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<sst xmlns="http://schemas.openxmlformats.org/spreadsheetml/2006/main" count="53" uniqueCount="48">
  <si>
    <t>序号</t>
  </si>
  <si>
    <t>姓名</t>
  </si>
  <si>
    <t>性别</t>
  </si>
  <si>
    <t>出生日期</t>
  </si>
  <si>
    <t>认定系列</t>
  </si>
  <si>
    <t>认定资格</t>
  </si>
  <si>
    <t>认定专业</t>
  </si>
  <si>
    <t>认定级别</t>
  </si>
  <si>
    <t>认定方式</t>
  </si>
  <si>
    <t>现任技术资格</t>
  </si>
  <si>
    <t>现任技术资格取得时间</t>
  </si>
  <si>
    <t>第一学历</t>
  </si>
  <si>
    <t>第一学历毕业时间</t>
  </si>
  <si>
    <t>第一学历毕业院校</t>
  </si>
  <si>
    <t>第一学历所学专业</t>
  </si>
  <si>
    <t>最高学历</t>
  </si>
  <si>
    <t>最高学历毕业时间</t>
  </si>
  <si>
    <t>最高学历毕业院校</t>
  </si>
  <si>
    <t>最高学历所学专业</t>
  </si>
  <si>
    <t>人员性质</t>
  </si>
  <si>
    <t>二级主管单位</t>
  </si>
  <si>
    <t>三级主管单位</t>
  </si>
  <si>
    <t>工作单位</t>
  </si>
  <si>
    <t>参加工作时间</t>
  </si>
  <si>
    <t>从事专业</t>
  </si>
  <si>
    <t>备注</t>
  </si>
  <si>
    <t>第一学位</t>
  </si>
  <si>
    <t>最高学位</t>
  </si>
  <si>
    <t>身份证号</t>
  </si>
  <si>
    <t>联系电话</t>
  </si>
  <si>
    <t>李XX</t>
  </si>
  <si>
    <t>男</t>
  </si>
  <si>
    <t>文博系列</t>
  </si>
  <si>
    <t>助理馆员</t>
  </si>
  <si>
    <t>文物保管</t>
  </si>
  <si>
    <t>助理级</t>
  </si>
  <si>
    <t>再次认定</t>
  </si>
  <si>
    <t>二级教师</t>
  </si>
  <si>
    <t>本科</t>
  </si>
  <si>
    <t>东北大学</t>
  </si>
  <si>
    <t>通信工程</t>
  </si>
  <si>
    <t>事业专技</t>
  </si>
  <si>
    <t>唐山市文化广电和旅游局</t>
  </si>
  <si>
    <t>唐山博物馆</t>
  </si>
  <si>
    <t>文物保护</t>
  </si>
  <si>
    <t>市直事业单位</t>
  </si>
  <si>
    <t>学士</t>
  </si>
  <si>
    <t>13020119810101385X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</si>
</sst>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0"/>
      <name val="方正仿宋简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sz val="10"/>
      <name val="仿宋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2" borderId="6" applyNumberFormat="0" applyAlignment="0" applyProtection="0">
      <alignment vertical="center"/>
    </xf>
    <xf numFmtId="0" fontId="19" fillId="2" borderId="2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4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W3"/>
  <sheetViews>
    <sheetView tabSelected="1" topLeftCell="J1" workbookViewId="0">
      <selection activeCell="AC5" sqref="AC5"/>
    </sheetView>
  </sheetViews>
  <sheetFormatPr defaultColWidth="9" defaultRowHeight="14.25" outlineLevelRow="2"/>
  <cols>
    <col min="4" max="4" width="10.375"/>
    <col min="5" max="5" width="11.5"/>
    <col min="6" max="6" width="16.625" style="2" customWidth="1"/>
    <col min="11" max="12" width="11.5"/>
    <col min="13" max="14" width="10.375"/>
    <col min="17" max="18" width="10.375"/>
    <col min="24" max="24" width="9.375"/>
    <col min="25" max="25" width="11.5"/>
    <col min="30" max="30" width="12.625"/>
    <col min="31" max="31" width="13.125" customWidth="1"/>
  </cols>
  <sheetData>
    <row r="1" s="1" customFormat="1" ht="27" customHeight="1" spans="1:23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</row>
    <row r="2" s="2" customFormat="1" ht="24" customHeight="1" spans="1:230">
      <c r="A2" s="3">
        <v>1</v>
      </c>
      <c r="B2" s="3" t="s">
        <v>30</v>
      </c>
      <c r="C2" s="3" t="s">
        <v>31</v>
      </c>
      <c r="D2" s="4">
        <v>30961</v>
      </c>
      <c r="E2" s="3" t="s">
        <v>32</v>
      </c>
      <c r="F2" s="3" t="s">
        <v>33</v>
      </c>
      <c r="G2" s="3" t="s">
        <v>34</v>
      </c>
      <c r="H2" s="3" t="s">
        <v>35</v>
      </c>
      <c r="I2" s="3" t="s">
        <v>36</v>
      </c>
      <c r="J2" s="3" t="s">
        <v>37</v>
      </c>
      <c r="K2" s="4">
        <v>42369</v>
      </c>
      <c r="L2" s="3" t="s">
        <v>38</v>
      </c>
      <c r="M2" s="4">
        <v>40004</v>
      </c>
      <c r="N2" s="3" t="s">
        <v>39</v>
      </c>
      <c r="O2" s="3" t="s">
        <v>40</v>
      </c>
      <c r="P2" s="3" t="s">
        <v>38</v>
      </c>
      <c r="Q2" s="4">
        <v>40004</v>
      </c>
      <c r="R2" s="3" t="s">
        <v>39</v>
      </c>
      <c r="S2" s="3" t="s">
        <v>40</v>
      </c>
      <c r="T2" s="3" t="s">
        <v>41</v>
      </c>
      <c r="U2" s="3" t="s">
        <v>42</v>
      </c>
      <c r="V2" s="3" t="s">
        <v>43</v>
      </c>
      <c r="W2" s="3" t="s">
        <v>43</v>
      </c>
      <c r="X2" s="4">
        <v>40028</v>
      </c>
      <c r="Y2" s="3" t="s">
        <v>44</v>
      </c>
      <c r="Z2" s="3" t="s">
        <v>45</v>
      </c>
      <c r="AA2" s="3" t="s">
        <v>46</v>
      </c>
      <c r="AB2" s="3" t="s">
        <v>46</v>
      </c>
      <c r="AC2" s="3" t="s">
        <v>47</v>
      </c>
      <c r="AD2" s="3">
        <v>13503150315</v>
      </c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</row>
    <row r="3" s="2" customFormat="1" ht="24" customHeight="1" spans="1:231">
      <c r="A3" s="5"/>
      <c r="B3" s="5"/>
      <c r="C3" s="5"/>
      <c r="D3" s="5"/>
      <c r="E3" s="6"/>
      <c r="F3" s="5"/>
      <c r="G3" s="5"/>
      <c r="H3" s="7"/>
      <c r="I3" s="7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</row>
  </sheetData>
  <dataValidations count="2">
    <dataValidation type="list" allowBlank="1" showInputMessage="1" showErrorMessage="1" sqref="H2">
      <formula1>"中级,助理级,员级"</formula1>
    </dataValidation>
    <dataValidation type="list" allowBlank="1" showInputMessage="1" showErrorMessage="1" sqref="I2">
      <formula1>"首次认定,再次认定,转认定"</formula1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DSGFFDG</dc:creator>
  <cp:lastModifiedBy>lee</cp:lastModifiedBy>
  <dcterms:created xsi:type="dcterms:W3CDTF">2020-11-13T10:57:00Z</dcterms:created>
  <dcterms:modified xsi:type="dcterms:W3CDTF">2022-11-26T05:32:56Z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0AC34E1B836A4FAC8A7AE606494723CF</vt:lpwstr>
  </property>
</Properties>
</file>