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105" yWindow="108" windowWidth="23808" windowHeight="8698" activeTab="0" tabRatio="600"/>
  </bookViews>
  <sheets>
    <sheet name="Sheet1" sheetId="1" r:id="rId1"/>
  </sheets>
  <definedNames>
    <definedName name="_xlnm.Print_Titles" localSheetId="0">Sheet1!$1:$3</definedName>
  </definedNames>
  <calcPr calcId="144525" iterate="1" iterateCount="10000" iterateDelta="1.0E-4"/>
</workbook>
</file>

<file path=xl/sharedStrings.xml><?xml version="1.0" encoding="utf-8"?>
<sst xmlns="http://schemas.openxmlformats.org/spreadsheetml/2006/main" count="436" uniqueCount="272">
  <si>
    <t>迁安市农业农村局2025年粮油作物（小麦）绿色高产高效行动项目立项公示一览表（第二次） </t>
  </si>
  <si>
    <t>单位：亩</t>
  </si>
  <si>
    <t>序号</t>
  </si>
  <si>
    <t>镇街 </t>
  </si>
  <si>
    <t>实施主体全称</t>
  </si>
  <si>
    <t>法人姓名</t>
  </si>
  <si>
    <t>实施地点</t>
  </si>
  <si>
    <t>种植申报面积</t>
  </si>
  <si>
    <t>种植品种</t>
  </si>
  <si>
    <t>滴灌申报面积</t>
  </si>
  <si>
    <t>全市合计</t>
  </si>
  <si>
    <t>杨各庄镇</t>
  </si>
  <si>
    <t>迁安市锦晟家庭农场</t>
  </si>
  <si>
    <t>张晓亮</t>
  </si>
  <si>
    <t>鸡鸣庄村</t>
  </si>
  <si>
    <t>轮选266</t>
  </si>
  <si>
    <t>迁安市杨各庄镇泽园家庭农场</t>
  </si>
  <si>
    <t>赵国兰</t>
  </si>
  <si>
    <t>代家沟村</t>
  </si>
  <si>
    <t>迁安市杨各庄镇昌旺家庭农场</t>
  </si>
  <si>
    <t>代春奎</t>
  </si>
  <si>
    <t>迁安市庆伟坚果种植专业合作社</t>
  </si>
  <si>
    <t>郑忠</t>
  </si>
  <si>
    <t>揣庄村</t>
  </si>
  <si>
    <t>迁安市瑞宏安种植家庭农场</t>
  </si>
  <si>
    <t>代静</t>
  </si>
  <si>
    <t>郭庄村</t>
  </si>
  <si>
    <t>乐土808</t>
  </si>
  <si>
    <t>种植大户李佳音</t>
  </si>
  <si>
    <t>李佳音</t>
  </si>
  <si>
    <t>大贤庄村</t>
  </si>
  <si>
    <t>种植大户许大明</t>
  </si>
  <si>
    <t>许大明</t>
  </si>
  <si>
    <t>周各庄村</t>
  </si>
  <si>
    <t>迁安市杨各庄镇乡之味家庭农场</t>
  </si>
  <si>
    <t>孟宪军</t>
  </si>
  <si>
    <t>徐流口村</t>
  </si>
  <si>
    <t>冀紫439</t>
  </si>
  <si>
    <t>迁安市杨各庄镇三锁家庭农场</t>
  </si>
  <si>
    <t>黄海亮</t>
  </si>
  <si>
    <t>小套村</t>
  </si>
  <si>
    <t>良星77</t>
  </si>
  <si>
    <t>阎家店镇</t>
  </si>
  <si>
    <t>种植大户滕艳东</t>
  </si>
  <si>
    <t>滕艳东</t>
  </si>
  <si>
    <t>滕庄村</t>
  </si>
  <si>
    <t>滨河街道</t>
  </si>
  <si>
    <t>迁安市金穗家庭农场</t>
  </si>
  <si>
    <t>李井德</t>
  </si>
  <si>
    <t>经十三路西纬九街</t>
  </si>
  <si>
    <t>石农087</t>
  </si>
  <si>
    <t>野鸡坨镇</t>
  </si>
  <si>
    <t>迁安市超喜农产品种植专业合作社</t>
  </si>
  <si>
    <t>邵艳红</t>
  </si>
  <si>
    <t>宋庄村</t>
  </si>
  <si>
    <t>种植大户邵宝合</t>
  </si>
  <si>
    <t>邵宝合</t>
  </si>
  <si>
    <t>邵家营村</t>
  </si>
  <si>
    <t>迁安市野鸡坨镇进成家庭农场</t>
  </si>
  <si>
    <t>刘进成</t>
  </si>
  <si>
    <t>大杨官营村</t>
  </si>
  <si>
    <t>迁安市禾众种植专业合作社</t>
  </si>
  <si>
    <t>孙海成</t>
  </si>
  <si>
    <t>张都庄村</t>
  </si>
  <si>
    <t>迁安市熠金农业种植专业合作社</t>
  </si>
  <si>
    <t>彭洪慧</t>
  </si>
  <si>
    <t>小杨官营村</t>
  </si>
  <si>
    <t>种植大户郭东</t>
  </si>
  <si>
    <t>郭东</t>
  </si>
  <si>
    <t>扣庄镇</t>
  </si>
  <si>
    <t>迁安市扣庄镇绿丰家庭农场（个体工商户）</t>
  </si>
  <si>
    <t>任尚</t>
  </si>
  <si>
    <t>任庄村</t>
  </si>
  <si>
    <t>迁安市垣金粮食种植专业合作社</t>
  </si>
  <si>
    <t>唐亨国</t>
  </si>
  <si>
    <t>唐庄村</t>
  </si>
  <si>
    <t>迁安市昊楠家庭农场</t>
  </si>
  <si>
    <t>徐建</t>
  </si>
  <si>
    <t>上阶地村</t>
  </si>
  <si>
    <t>良星77、乐土808</t>
  </si>
  <si>
    <t>迁安市海沃之丰土地股份专业合作社</t>
  </si>
  <si>
    <t>杨学奎</t>
  </si>
  <si>
    <t>扣庄村</t>
  </si>
  <si>
    <t>石农087、乐土808</t>
  </si>
  <si>
    <t>迁安市鑫铄丰种植农民专业合作社</t>
  </si>
  <si>
    <t>唐恒爽</t>
  </si>
  <si>
    <t>迁安市扣庄镇元哥家庭农场（个体工商户）</t>
  </si>
  <si>
    <t>张显元</t>
  </si>
  <si>
    <t>西李官营村</t>
  </si>
  <si>
    <t>迁安市扣庄镇超越家庭农场</t>
  </si>
  <si>
    <t>张超越</t>
  </si>
  <si>
    <t>迁安市建基土地股份专业合作社</t>
  </si>
  <si>
    <t>李文辉</t>
  </si>
  <si>
    <t>田庄村</t>
  </si>
  <si>
    <t>石农087、良星77</t>
  </si>
  <si>
    <t>迁安市润丰泽花生种植专业合作社</t>
  </si>
  <si>
    <t>唐久军</t>
  </si>
  <si>
    <t>迁安市扣庄镇玉丰家庭农场（个体工商户）</t>
  </si>
  <si>
    <t>冯玉英</t>
  </si>
  <si>
    <t>东李官营村</t>
  </si>
  <si>
    <t>迁安市扣庄镇田丰家庭农场</t>
  </si>
  <si>
    <t>王生</t>
  </si>
  <si>
    <t>东牛山村</t>
  </si>
  <si>
    <t>迁安市保福玉米种植专业合作社</t>
  </si>
  <si>
    <t>郎保光</t>
  </si>
  <si>
    <t>郎庄村</t>
  </si>
  <si>
    <t>迁安市勤财土地股份专业合作社</t>
  </si>
  <si>
    <t>张才</t>
  </si>
  <si>
    <t>寺前村</t>
  </si>
  <si>
    <t>迁安市扣庄镇新洪家庭农场（个体工商户）</t>
  </si>
  <si>
    <t>客秀军</t>
  </si>
  <si>
    <t>迁安市收程家庭农场</t>
  </si>
  <si>
    <t>阚玉林</t>
  </si>
  <si>
    <t>迁安市旭山玉米种植专业合作社</t>
  </si>
  <si>
    <t>朱旭山</t>
  </si>
  <si>
    <t>古松庄村</t>
  </si>
  <si>
    <t>种植大户阎爱臣</t>
  </si>
  <si>
    <t>阎爱臣</t>
  </si>
  <si>
    <t>种植大户张明</t>
  </si>
  <si>
    <t>张明</t>
  </si>
  <si>
    <t>种植大户杨立春</t>
  </si>
  <si>
    <t>杨立春</t>
  </si>
  <si>
    <t>毕新庄村</t>
  </si>
  <si>
    <t>种植大户刘小娜</t>
  </si>
  <si>
    <t>刘小娜</t>
  </si>
  <si>
    <t>张沟村</t>
  </si>
  <si>
    <t>建昌营镇</t>
  </si>
  <si>
    <t>迁安市建昌营镇洪岐种植家庭农场</t>
  </si>
  <si>
    <t>刘洪岐</t>
  </si>
  <si>
    <t>后窝子村</t>
  </si>
  <si>
    <t>种植大户勾宏靖</t>
  </si>
  <si>
    <t>勾宏靖</t>
  </si>
  <si>
    <t>张庄村</t>
  </si>
  <si>
    <t>种植大户刘志强</t>
  </si>
  <si>
    <t>刘志强</t>
  </si>
  <si>
    <t>塘坊村</t>
  </si>
  <si>
    <t>种植大户王建生</t>
  </si>
  <si>
    <t>王建生</t>
  </si>
  <si>
    <t>建平村</t>
  </si>
  <si>
    <t>种植大户吴超</t>
  </si>
  <si>
    <t>吴超</t>
  </si>
  <si>
    <t>种植大户薛麒麟</t>
  </si>
  <si>
    <t>薛麒麟</t>
  </si>
  <si>
    <t>和平村</t>
  </si>
  <si>
    <t>种植大户姚海霞</t>
  </si>
  <si>
    <t>姚海霞</t>
  </si>
  <si>
    <t>种植大户张鹏飞</t>
  </si>
  <si>
    <t>张鹏飞</t>
  </si>
  <si>
    <t>兴安街道</t>
  </si>
  <si>
    <t>迁安市满秋家庭农场 </t>
  </si>
  <si>
    <t>宋海侠</t>
  </si>
  <si>
    <t xml:space="preserve">  芦沟堡村 </t>
  </si>
  <si>
    <t xml:space="preserve">  良星77 </t>
  </si>
  <si>
    <t>迁安市启航家庭农场 </t>
  </si>
  <si>
    <t>贾彬</t>
  </si>
  <si>
    <t>大贾庄村</t>
  </si>
  <si>
    <t>种植大户杨杰</t>
  </si>
  <si>
    <t>杨杰</t>
  </si>
  <si>
    <t>后丁村</t>
  </si>
  <si>
    <t>彭店子镇</t>
  </si>
  <si>
    <t>种植大户李秋成</t>
  </si>
  <si>
    <t>李秋成</t>
  </si>
  <si>
    <t>彭店子村</t>
  </si>
  <si>
    <t>种植大户邸长亮</t>
  </si>
  <si>
    <t>邸长亮</t>
  </si>
  <si>
    <t>大周庄村</t>
  </si>
  <si>
    <t>种植大户王小江</t>
  </si>
  <si>
    <t>王小江</t>
  </si>
  <si>
    <t>南丘村</t>
  </si>
  <si>
    <t>种植大户张太利</t>
  </si>
  <si>
    <t>张太利</t>
  </si>
  <si>
    <t>八里塔村
王孟庄村</t>
  </si>
  <si>
    <t>迁安市旺穗盛农业种植专业合作社</t>
  </si>
  <si>
    <t>邸春红</t>
  </si>
  <si>
    <t>易庄村</t>
  </si>
  <si>
    <t>赵店子镇</t>
  </si>
  <si>
    <t>迁安市泽立农业发展有限公司</t>
  </si>
  <si>
    <t>马宏向</t>
  </si>
  <si>
    <t>大李庄村</t>
  </si>
  <si>
    <r>
      <rPr>
        <sz val="11.0"/>
        <color rgb="FF000000"/>
        <rFont val="宋体"/>
        <charset val="134"/>
      </rPr>
      <t>良星77</t>
    </r>
    <r>
      <rPr>
        <sz val="11.0"/>
        <color rgb="FF000000"/>
        <rFont val="宋体"/>
        <charset val="134"/>
      </rPr>
      <t>、</t>
    </r>
    <r>
      <rPr>
        <sz val="11.0"/>
        <color rgb="FF000000"/>
        <rFont val="宋体"/>
        <charset val="134"/>
      </rPr>
      <t>石农087</t>
    </r>
    <r>
      <rPr>
        <sz val="11.0"/>
        <color rgb="FF000000"/>
        <rFont val="宋体"/>
        <charset val="134"/>
      </rPr>
      <t>、</t>
    </r>
    <r>
      <rPr>
        <sz val="11.0"/>
        <color rgb="FF000000"/>
        <rFont val="宋体"/>
        <charset val="134"/>
      </rPr>
      <t xml:space="preserve"> 乐土808 </t>
    </r>
    <phoneticPr fontId="0" type="noConversion"/>
  </si>
  <si>
    <t>迁安市金粮园农作物种植专业合作社</t>
  </si>
  <si>
    <t>李保栋</t>
  </si>
  <si>
    <t>北代庄村</t>
  </si>
  <si>
    <t>石农087、轮选266</t>
  </si>
  <si>
    <t>种植大户彭艳华</t>
  </si>
  <si>
    <t>彭艳华</t>
  </si>
  <si>
    <t>小店村</t>
  </si>
  <si>
    <t>迁安市赵店子镇喜悦家庭农场</t>
  </si>
  <si>
    <t>赵禄</t>
  </si>
  <si>
    <t>康官营村</t>
  </si>
  <si>
    <t>种植大户赵大明</t>
  </si>
  <si>
    <t>赵大明</t>
  </si>
  <si>
    <t>赵店子村</t>
  </si>
  <si>
    <t>种植大户郑守平</t>
  </si>
  <si>
    <t>郑守平</t>
  </si>
  <si>
    <t>营里村</t>
  </si>
  <si>
    <t>杨店子街道</t>
  </si>
  <si>
    <t>迁安市杨店子街道宝盛家庭农场</t>
  </si>
  <si>
    <t>玄利保</t>
  </si>
  <si>
    <t>大玄庄村</t>
  </si>
  <si>
    <t>上庄镇</t>
  </si>
  <si>
    <t>种植大户代江</t>
  </si>
  <si>
    <t>代江</t>
  </si>
  <si>
    <t>代家铺村</t>
  </si>
  <si>
    <t>迁安市云之思家庭农场</t>
  </si>
  <si>
    <t>蔡文东</t>
  </si>
  <si>
    <t>迁安市常胜山农产品开发有限公司</t>
  </si>
  <si>
    <t>彭顺成</t>
  </si>
  <si>
    <t>彭家洼村</t>
  </si>
  <si>
    <t>乐土808、石农087</t>
  </si>
  <si>
    <t>夏官营镇</t>
  </si>
  <si>
    <t>迁安市纳才家庭农场</t>
  </si>
  <si>
    <t>刘娜</t>
  </si>
  <si>
    <t>梁庞庄村</t>
  </si>
  <si>
    <t>迁安市旺仓家庭农场</t>
  </si>
  <si>
    <t>李莉</t>
  </si>
  <si>
    <t>包官营村</t>
  </si>
  <si>
    <t>迁安市浩庆家庭农场</t>
  </si>
  <si>
    <t>付红</t>
  </si>
  <si>
    <t>永兴庄村</t>
  </si>
  <si>
    <t xml:space="preserve">石农087、乐土808 </t>
  </si>
  <si>
    <t>迁安市扣庄镇凤凰山家庭农场（个体工商户）</t>
  </si>
  <si>
    <t>徐刚</t>
  </si>
  <si>
    <t>夏官营农业科技示范园</t>
  </si>
  <si>
    <t>迁安市奥成林果种植专业合作社</t>
  </si>
  <si>
    <t>王强</t>
  </si>
  <si>
    <t>夏官营村</t>
  </si>
  <si>
    <t xml:space="preserve">迁安市向瑞家庭农场   </t>
  </si>
  <si>
    <t>李向军</t>
  </si>
  <si>
    <t>西野河峪村</t>
  </si>
  <si>
    <t>种植大户郭海丰</t>
  </si>
  <si>
    <t>郭海丰</t>
  </si>
  <si>
    <t>夏官营村南</t>
  </si>
  <si>
    <t>种植大户闫文</t>
  </si>
  <si>
    <t>闫文</t>
  </si>
  <si>
    <t>洪庄村</t>
  </si>
  <si>
    <t>种植大户阚晓莉</t>
  </si>
  <si>
    <t>阚晓莉</t>
  </si>
  <si>
    <t>种植大户胡建军</t>
  </si>
  <si>
    <t>胡建军</t>
  </si>
  <si>
    <t>黄官营村</t>
  </si>
  <si>
    <t>种植大户谢卓</t>
  </si>
  <si>
    <t>谢卓</t>
  </si>
  <si>
    <t>种植大户汤红兵</t>
  </si>
  <si>
    <t>汤红兵</t>
  </si>
  <si>
    <t>种植大户闫建松</t>
  </si>
  <si>
    <t>闫建松</t>
  </si>
  <si>
    <t>种植大户王玉力</t>
  </si>
  <si>
    <t>王玉力</t>
  </si>
  <si>
    <t>种植大户赵升</t>
  </si>
  <si>
    <t>赵升</t>
  </si>
  <si>
    <t>沙坡子村</t>
  </si>
  <si>
    <t>种植大户梅振国</t>
  </si>
  <si>
    <t>梅振国</t>
  </si>
  <si>
    <t>永顺街道</t>
  </si>
  <si>
    <t>种植大户李长义</t>
  </si>
  <si>
    <t>李长义</t>
  </si>
  <si>
    <t>蔡滩子村</t>
  </si>
  <si>
    <t>迁安市韵农达农民专业合作社</t>
  </si>
  <si>
    <t>李健</t>
  </si>
  <si>
    <t>轮选266、乐土808</t>
  </si>
  <si>
    <t>种植大户张磊</t>
  </si>
  <si>
    <t>张磊</t>
  </si>
  <si>
    <t>西里铺村</t>
  </si>
  <si>
    <t>种植大户蔡芝华</t>
  </si>
  <si>
    <t>蔡芝华</t>
  </si>
  <si>
    <t>四体村</t>
  </si>
  <si>
    <t>乐土808、良星77</t>
  </si>
  <si>
    <t>种植大户曹玉伯</t>
  </si>
  <si>
    <t>曹玉伯</t>
  </si>
  <si>
    <t>种植大户刘江</t>
  </si>
  <si>
    <t>刘江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</si>
</sst>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_ ¥* #,##0_ ;_ ¥* -#,##0_ ;_ ¥* &quot;-&quot;_ ;_ @_ "/>
    <numFmt numFmtId="177" formatCode="_ * #,##0_ ;_ * -#,##0_ ;_ * &quot;-&quot;_ ;_ @_ "/>
    <numFmt numFmtId="178" formatCode="_ &quot;¥&quot;* #,##0.00_ ;_ &quot;¥&quot;* \-#,##0.00_ ;_ &quot;¥&quot;* &quot;-&quot;??_ ;_ @_ "/>
    <numFmt numFmtId="179" formatCode="_ * #,##0.00_ ;_ * -#,##0.00_ ;_ * &quot;-&quot;??_ ;_ @_ "/>
    <numFmt numFmtId="180" formatCode="0%"/>
    <numFmt numFmtId="181" formatCode="@"/>
    <numFmt numFmtId="182" formatCode="0_ "/>
    <numFmt numFmtId="183" formatCode="_ &quot;¥&quot;* #,##0_ ;_ &quot;¥&quot;* \-#,##0_ ;_ &quot;¥&quot;* &quot;-&quot;_ ;_ @_ "/>
    <numFmt numFmtId="184" formatCode="_ * #,##0_ ;_ * -#,##0_ ;_ * &quot;-&quot;_ ;_ @_ "/>
  </numFmts>
  <fonts count="133" x14ac:knownFonts="133">
    <font>
      <sz val="11.0"/>
      <color rgb="FF000000"/>
      <name val="宋体"/>
      <charset val="134"/>
    </font>
    <font>
      <sz val="18.0"/>
      <name val="方正小标宋简体"/>
      <charset val="134"/>
    </font>
    <font>
      <sz val="11.0"/>
      <color rgb="FF000001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FFFFFF"/>
      <name val="宋体"/>
      <charset val="134"/>
    </font>
    <font>
      <sz val="18.0"/>
      <color rgb="FF44546A"/>
      <name val="宋体"/>
      <charset val="134"/>
      <b/>
      <i val="0"/>
    </font>
    <font>
      <sz val="11.0"/>
      <color rgb="FF800080"/>
      <name val="宋体"/>
      <charset val="134"/>
      <u val="single"/>
    </font>
    <font>
      <sz val="11.0"/>
      <color rgb="FFFFFFFF"/>
      <name val="宋体"/>
      <charset val="134"/>
      <b/>
      <i val="0"/>
    </font>
    <font>
      <sz val="15.0"/>
      <color rgb="FF44546A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0000FF"/>
      <name val="宋体"/>
      <charset val="134"/>
      <u val="single"/>
    </font>
    <font>
      <sz val="11.0"/>
      <color rgb="FF3F3F3F"/>
      <name val="宋体"/>
      <charset val="134"/>
      <b/>
      <i val="0"/>
    </font>
    <font>
      <sz val="11.0"/>
      <color rgb="FF44546A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1.0"/>
      <color rgb="FFFA7D00"/>
      <name val="宋体"/>
      <charset val="134"/>
      <b/>
      <i val="0"/>
    </font>
    <font>
      <sz val="11.0"/>
      <color rgb="FF006100"/>
      <name val="宋体"/>
      <charset val="134"/>
    </font>
    <font>
      <sz val="13.0"/>
      <color rgb="FF44546A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9C0006"/>
      <name val="宋体"/>
      <charset val="134"/>
    </font>
    <font>
      <sz val="11.0"/>
      <color rgb="FFFF0000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2.0"/>
      <color rgb="FF000000"/>
      <name val="宋体"/>
      <charset val="134"/>
      <b/>
      <i val="0"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6.0"/>
      <color rgb="FF000000"/>
      <name val="Times New Roman"/>
      <family val="1"/>
    </font>
    <font>
      <sz val="11.0"/>
      <color rgb="FF000000"/>
      <name val="Times New Roman"/>
      <family val="1"/>
    </font>
    <font>
      <sz val="10.5"/>
      <color rgb="FF000000"/>
      <name val="宋体"/>
      <charset val="134"/>
    </font>
    <font>
      <sz val="10.5"/>
      <color rgb="FF000000"/>
      <name val="Times New Roman"/>
      <family val="1"/>
    </font>
    <font>
      <sz val="12.0"/>
      <color rgb="FF000000"/>
      <name val="方正仿宋简体"/>
      <charset val="134"/>
    </font>
    <font>
      <sz val="12.0"/>
      <color rgb="FF000000"/>
      <name val="Times New Roman"/>
      <family val="1"/>
    </font>
    <font>
      <sz val="14.0"/>
      <color rgb="FF000000"/>
      <name val="宋体"/>
      <charset val="134"/>
    </font>
    <font>
      <sz val="11.0"/>
      <color rgb="FF000000"/>
      <name val="微软雅黑"/>
      <charset val="134"/>
    </font>
    <font>
      <sz val="12.0"/>
      <name val="宋体"/>
      <charset val="134"/>
    </font>
    <font>
      <sz val="12.0"/>
      <name val="Times New Roman"/>
      <family val="1"/>
    </font>
    <font>
      <sz val="11.0"/>
      <name val="Times New Roman"/>
      <family val="1"/>
    </font>
    <font>
      <sz val="11.0"/>
      <name val="宋体"/>
      <charset val="134"/>
      <b/>
      <i val="0"/>
    </font>
    <font>
      <sz val="11.0"/>
      <name val="宋体"/>
      <charset val="134"/>
    </font>
    <font>
      <sz val="12.0"/>
      <color rgb="FFFFFFFF"/>
      <name val="Times New Roman"/>
      <family val="1"/>
    </font>
    <font>
      <sz val="11.0"/>
      <color rgb="FFFFFFFF"/>
      <name val="Times New Roman"/>
      <family val="1"/>
    </font>
    <font>
      <sz val="10.0"/>
      <name val="方正仿宋简体"/>
      <charset val="134"/>
    </font>
    <font>
      <sz val="10.0"/>
      <color rgb="FF000000"/>
      <name val="方正仿宋简体"/>
      <charset val="134"/>
    </font>
    <font>
      <sz val="10.0"/>
      <name val="宋体"/>
      <charset val="134"/>
    </font>
    <font>
      <sz val="10.0"/>
      <color rgb="FF000000"/>
      <name val="宋体"/>
      <charset val="134"/>
    </font>
    <font>
      <sz val="10.0"/>
      <color rgb="FF000000"/>
      <name val="Arial"/>
      <family val="2"/>
    </font>
    <font>
      <sz val="8.0"/>
      <color rgb="FF000000"/>
      <name val="宋体"/>
      <charset val="134"/>
    </font>
    <font>
      <sz val="8.0"/>
      <color rgb="FF000000"/>
      <name val="宋体"/>
      <charset val="134"/>
      <b/>
      <i val="0"/>
    </font>
    <font>
      <sz val="10.0"/>
      <color rgb="FF000000"/>
      <name val="宋体"/>
      <charset val="134"/>
      <b/>
      <i val="0"/>
    </font>
    <font>
      <sz val="9.0"/>
      <color rgb="FF000000"/>
      <name val="宋体"/>
      <charset val="134"/>
    </font>
    <font>
      <sz val="9.0"/>
      <color rgb="FF000000"/>
      <name val="宋体"/>
      <charset val="134"/>
      <b/>
      <i val="0"/>
    </font>
    <font>
      <sz val="6.0"/>
      <color rgb="FF000000"/>
      <name val="宋体"/>
      <charset val="134"/>
    </font>
    <font>
      <sz val="18.0"/>
      <color rgb="FF000000"/>
      <name val="方正小标宋简体"/>
      <charset val="134"/>
    </font>
    <font>
      <sz val="10.0"/>
      <color rgb="FF000000"/>
      <name val="Times New Roman"/>
      <family val="1"/>
    </font>
    <font>
      <sz val="11.0"/>
      <color rgb="FF000000"/>
      <name val="方正仿宋简体"/>
      <charset val="134"/>
    </font>
    <font>
      <sz val="11.0"/>
      <color rgb="FF000000"/>
      <name val="Segoe Print"/>
      <family val="1"/>
    </font>
    <font>
      <sz val="11.0"/>
      <color rgb="FF000000"/>
      <name val="Segoe Script"/>
      <family val="1"/>
    </font>
    <font>
      <sz val="11.0"/>
      <color rgb="FF000000"/>
      <name val="Script MT Bold"/>
      <family val="1"/>
    </font>
    <font>
      <sz val="11.0"/>
      <color rgb="FF000000"/>
      <name val="Rockwell"/>
      <family val="1"/>
    </font>
    <font>
      <sz val="11.0"/>
      <color rgb="FF000000"/>
      <name val="Rockwell Condensed"/>
      <family val="1"/>
    </font>
    <font>
      <sz val="11.0"/>
      <color rgb="FF000000"/>
      <name val="Pristina"/>
      <family val="1"/>
    </font>
    <font>
      <sz val="11.0"/>
      <color rgb="FF000000"/>
      <name val="Perpetua"/>
      <family val="1"/>
    </font>
    <font>
      <sz val="11.0"/>
      <color rgb="FF000000"/>
      <name val="Old English Text MT"/>
      <family val="1"/>
    </font>
    <font>
      <sz val="11.0"/>
      <color rgb="FF000000"/>
      <name val="Onyx"/>
      <family val="1"/>
    </font>
    <font>
      <sz val="11.0"/>
      <color rgb="FF000000"/>
      <name val="方正楷体_GBK"/>
      <charset val="134"/>
    </font>
    <font>
      <sz val="10.5"/>
      <color rgb="FF000000"/>
      <name val="方正楷体_GBK"/>
      <charset val="134"/>
    </font>
    <font>
      <sz val="11.0"/>
      <color rgb="FF000000"/>
      <name val="方正楷体_GBK"/>
      <charset val="134"/>
      <b/>
      <i val="0"/>
    </font>
    <font>
      <sz val="11.0"/>
      <color rgb="FF000001"/>
      <name val="方正楷体_GBK"/>
      <charset val="134"/>
    </font>
    <font>
      <sz val="18.0"/>
      <color rgb="FF000000"/>
      <name val="方正楷体_GBK"/>
      <charset val="134"/>
    </font>
    <font>
      <sz val="11.0"/>
      <color rgb="FF000000"/>
      <name val="方正楷体简体"/>
      <charset val="134"/>
    </font>
    <font>
      <sz val="10.5"/>
      <color rgb="FF000000"/>
      <name val="方正楷体简体"/>
      <charset val="134"/>
    </font>
    <font>
      <sz val="11.0"/>
      <color rgb="FF000000"/>
      <name val="方正楷体简体"/>
      <charset val="134"/>
      <b/>
      <i val="0"/>
    </font>
    <font>
      <sz val="11.0"/>
      <color rgb="FF000001"/>
      <name val="方正楷体简体"/>
      <charset val="134"/>
    </font>
    <font>
      <sz val="18.0"/>
      <color rgb="FF000000"/>
      <name val="方正楷体简体"/>
      <charset val="134"/>
    </font>
    <font>
      <sz val="11.0"/>
      <color rgb="FF000000"/>
      <name val="方正超粗黑_GBK"/>
      <charset val="134"/>
    </font>
    <font>
      <sz val="10.5"/>
      <color rgb="FF000000"/>
      <name val="方正超粗黑_GBK"/>
      <charset val="134"/>
    </font>
    <font>
      <sz val="11.0"/>
      <color rgb="FF000000"/>
      <name val="方正超粗黑_GBK"/>
      <charset val="134"/>
      <b/>
      <i val="0"/>
    </font>
    <font>
      <sz val="11.0"/>
      <color rgb="FF000001"/>
      <name val="方正超粗黑_GBK"/>
      <charset val="134"/>
    </font>
    <font>
      <sz val="18.0"/>
      <color rgb="FF000000"/>
      <name val="方正超粗黑_GBK"/>
      <charset val="134"/>
    </font>
    <font>
      <sz val="11.0"/>
      <color rgb="FF000000"/>
      <name val="方正黑体_GBK"/>
      <charset val="134"/>
    </font>
    <font>
      <sz val="10.5"/>
      <color rgb="FF000000"/>
      <name val="方正黑体_GBK"/>
      <charset val="134"/>
    </font>
    <font>
      <sz val="11.0"/>
      <color rgb="FF000000"/>
      <name val="方正黑体_GBK"/>
      <charset val="134"/>
      <b/>
      <i val="0"/>
    </font>
    <font>
      <sz val="11.0"/>
      <color rgb="FF000001"/>
      <name val="方正黑体_GBK"/>
      <charset val="134"/>
    </font>
    <font>
      <sz val="18.0"/>
      <color rgb="FF000000"/>
      <name val="方正黑体_GBK"/>
      <charset val="134"/>
    </font>
    <font>
      <sz val="18.0"/>
      <color rgb="FF000000"/>
      <name val="宋体"/>
      <charset val="134"/>
    </font>
    <font>
      <sz val="18.0"/>
      <color rgb="FF000000"/>
      <name val="方正仿宋简体"/>
      <charset val="134"/>
    </font>
    <font>
      <sz val="11.0"/>
      <color rgb="FF000000"/>
      <name val="方正仿宋_GBK"/>
      <charset val="134"/>
    </font>
    <font>
      <sz val="18.0"/>
      <color rgb="FF000000"/>
      <name val="方正仿宋_GBK"/>
      <charset val="134"/>
    </font>
    <font>
      <sz val="11.0"/>
      <color rgb="FF000000"/>
      <name val="国标仿宋"/>
      <charset val="134"/>
    </font>
    <font>
      <sz val="18.0"/>
      <color rgb="FF000000"/>
      <name val="国标仿宋"/>
      <charset val="134"/>
    </font>
    <font>
      <sz val="11.0"/>
      <color rgb="FF000000"/>
      <name val="方正宋体S-超大字符集(SIP)"/>
      <charset val="134"/>
    </font>
    <font>
      <sz val="18.0"/>
      <color rgb="FF000000"/>
      <name val="方正宋体S-超大字符集(SIP)"/>
      <charset val="134"/>
    </font>
    <font>
      <sz val="11.0"/>
      <color rgb="FF000000"/>
      <name val="方正粗黑宋简体"/>
      <charset val="134"/>
    </font>
    <font>
      <sz val="18.0"/>
      <color rgb="FF000000"/>
      <name val="方正粗黑宋简体"/>
      <charset val="134"/>
    </font>
    <font>
      <sz val="11.0"/>
      <color rgb="FF000000"/>
      <name val="方正黑体简体"/>
      <charset val="134"/>
    </font>
    <font>
      <sz val="18.0"/>
      <color rgb="FF000000"/>
      <name val="方正黑体简体"/>
      <charset val="134"/>
    </font>
    <font>
      <sz val="11.0"/>
      <color rgb="FF000000"/>
      <name val="方正书宋_GBK"/>
      <charset val="134"/>
    </font>
    <font>
      <sz val="18.0"/>
      <color rgb="FF000000"/>
      <name val="方正书宋_GBK"/>
      <charset val="134"/>
    </font>
    <font>
      <sz val="11.0"/>
      <color rgb="FF000000"/>
      <name val="方正行楷_GBK"/>
      <charset val="134"/>
    </font>
    <font>
      <sz val="18.0"/>
      <color rgb="FF000000"/>
      <name val="方正行楷_GBK"/>
      <charset val="134"/>
    </font>
    <font>
      <sz val="11.0"/>
      <color rgb="FF000000"/>
      <name val="方正姚体"/>
      <charset val="134"/>
    </font>
    <font>
      <sz val="18.0"/>
      <color rgb="FF000000"/>
      <name val="方正姚体"/>
      <charset val="134"/>
    </font>
    <font>
      <sz val="11.0"/>
      <color rgb="FF000000"/>
      <name val="方正小标宋简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color rgb="FF000000"/>
      <name val="宋体"/>
      <charset val="134"/>
    </font>
  </fonts>
  <fills count="91">
    <fill>
      <patternFill patternType="none"/>
    </fill>
    <fill>
      <patternFill patternType="gray125"/>
    </fill>
    <fill>
      <patternFill patternType="solid">
        <fgColor rgb="FF70AD47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none"/>
    </fill>
    <fill>
      <patternFill patternType="solid">
        <fgColor rgb="FF0000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379">
    <border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bottom style="medium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bottom style="medium">
        <color rgb="FF5B9BD5"/>
      </bottom>
      <diagonal/>
    </border>
    <border>
      <bottom style="double">
        <color rgb="FFFF8001"/>
      </bottom>
      <diagonal/>
    </border>
    <border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>
      <alignment vertical="center"/>
    </xf>
  </cellStyleXfs>
  <cellXfs count="628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0" fillId="0" borderId="0" applyAlignment="1" xfId="0">
      <alignment vertical="center" wrapText="1"/>
    </xf>
    <xf numFmtId="0" fontId="1" applyFont="1" fillId="0" borderId="0" applyAlignment="1" xfId="0">
      <alignment horizontal="center" vertical="center"/>
    </xf>
    <xf numFmtId="0" fontId="2" applyFont="1" fillId="0" borderId="1" applyBorder="1" applyAlignment="1" xfId="0">
      <alignment horizontal="left" vertical="center"/>
    </xf>
    <xf numFmtId="0" fontId="3" applyFont="1" fillId="0" borderId="2" applyBorder="1" applyAlignment="1" xfId="0">
      <alignment horizontal="center" vertical="center" wrapText="1"/>
    </xf>
    <xf numFmtId="0" fontId="0" fillId="0" borderId="3" applyBorder="1" applyAlignment="1" xfId="0">
      <alignment horizontal="center" vertical="center"/>
    </xf>
    <xf numFmtId="0" fontId="0" fillId="0" borderId="4" applyBorder="1" applyAlignment="1" xfId="0">
      <alignment vertical="center"/>
    </xf>
    <xf numFmtId="0" fontId="0" fillId="0" borderId="5" applyBorder="1" applyAlignment="1" xfId="0">
      <alignment horizontal="center" vertical="center"/>
    </xf>
    <xf numFmtId="0" fontId="4" applyFont="1" fillId="2" applyFill="1" borderId="0" applyAlignment="1" xfId="0">
      <alignment vertical="center"/>
    </xf>
    <xf numFmtId="0" fontId="0" fillId="3" applyFill="1" borderId="0" applyAlignment="1" xfId="0">
      <alignment vertical="center"/>
    </xf>
    <xf numFmtId="0" fontId="0" fillId="4" applyFill="1" borderId="0" applyAlignment="1" xfId="0">
      <alignment vertical="center"/>
    </xf>
    <xf numFmtId="0" fontId="4" applyFont="1" fillId="5" applyFill="1" borderId="0" applyAlignment="1" xfId="0">
      <alignment vertical="center"/>
    </xf>
    <xf numFmtId="0" fontId="4" applyFont="1" fillId="6" applyFill="1" borderId="0" applyAlignment="1" xfId="0">
      <alignment vertical="center"/>
    </xf>
    <xf numFmtId="0" fontId="0" fillId="7" applyFill="1" borderId="0" applyAlignment="1" xfId="0">
      <alignment vertical="center"/>
    </xf>
    <xf numFmtId="0" fontId="4" applyFont="1" fillId="8" applyFill="1" borderId="0" applyAlignment="1" xfId="0">
      <alignment vertical="center"/>
    </xf>
    <xf numFmtId="0" fontId="4" applyFont="1" fillId="9" applyFill="1" borderId="0" applyAlignment="1" xfId="0">
      <alignment vertical="center"/>
    </xf>
    <xf numFmtId="0" fontId="4" applyFont="1" fillId="10" applyFill="1" borderId="0" applyAlignment="1" xfId="0">
      <alignment vertical="center"/>
    </xf>
    <xf numFmtId="0" fontId="0" fillId="11" applyFill="1" borderId="0" applyAlignment="1" xfId="0">
      <alignment vertical="center"/>
    </xf>
    <xf numFmtId="0" fontId="0" fillId="12" applyFill="1" borderId="0" applyAlignment="1" xfId="0">
      <alignment vertical="center"/>
    </xf>
    <xf numFmtId="0" fontId="0" fillId="13" applyFill="1" borderId="0" applyAlignment="1" xfId="0">
      <alignment vertical="center"/>
    </xf>
    <xf numFmtId="0" fontId="5" applyFont="1" fillId="0" borderId="0" applyAlignment="1" xfId="0">
      <alignment vertical="center"/>
    </xf>
    <xf numFmtId="0" fontId="6" applyFont="1" fillId="0" borderId="0" applyAlignment="1" xfId="0">
      <alignment vertical="center"/>
    </xf>
    <xf numFmtId="0" fontId="7" applyFont="1" fillId="8" applyFill="1" borderId="6" applyBorder="1" applyAlignment="1" xfId="0">
      <alignment vertical="center"/>
    </xf>
    <xf numFmtId="0" fontId="8" applyFont="1" fillId="0" borderId="7" applyBorder="1" applyAlignment="1" xfId="0">
      <alignment vertical="center"/>
    </xf>
    <xf numFmtId="0" fontId="9" applyFont="1" fillId="14" applyFill="1" borderId="8" applyBorder="1" applyAlignment="1" xfId="0">
      <alignment vertical="center"/>
    </xf>
    <xf numFmtId="0" fontId="10" applyFont="1" fillId="0" borderId="0" applyAlignment="1" xfId="0">
      <alignment vertical="center"/>
    </xf>
    <xf numFmtId="0" fontId="11" applyFont="1" fillId="15" applyFill="1" borderId="9" applyBorder="1" applyAlignment="1" xfId="0">
      <alignment vertical="center"/>
    </xf>
    <xf numFmtId="0" fontId="0" fillId="16" applyFill="1" borderId="0" applyAlignment="1" xfId="0">
      <alignment vertical="center"/>
    </xf>
    <xf numFmtId="0" fontId="0" fillId="17" applyFill="1" borderId="0" applyAlignment="1" xfId="0">
      <alignment vertical="center"/>
    </xf>
    <xf numFmtId="176" applyNumberFormat="1" fontId="0" fillId="0" borderId="0" applyAlignment="1" xfId="0">
      <alignment vertical="center"/>
    </xf>
    <xf numFmtId="0" fontId="12" applyFont="1" fillId="0" borderId="10" applyBorder="1" applyAlignment="1" xfId="0">
      <alignment vertical="center"/>
    </xf>
    <xf numFmtId="0" fontId="13" applyFont="1" fillId="0" borderId="0" applyAlignment="1" xfId="0">
      <alignment vertical="center"/>
    </xf>
    <xf numFmtId="0" fontId="14" applyFont="1" fillId="15" applyFill="1" borderId="11" applyBorder="1" applyAlignment="1" xfId="0">
      <alignment vertical="center"/>
    </xf>
    <xf numFmtId="0" fontId="4" applyFont="1" fillId="18" applyFill="1" borderId="0" applyAlignment="1" xfId="0">
      <alignment vertical="center"/>
    </xf>
    <xf numFmtId="177" applyNumberFormat="1" fontId="0" fillId="0" borderId="0" applyAlignment="1" xfId="0">
      <alignment vertical="center"/>
    </xf>
    <xf numFmtId="0" fontId="4" applyFont="1" fillId="19" applyFill="1" borderId="0" applyAlignment="1" xfId="0">
      <alignment vertical="center"/>
    </xf>
    <xf numFmtId="0" fontId="0" fillId="20" applyFill="1" borderId="12" applyBorder="1" applyAlignment="1" xfId="0">
      <alignment vertical="center"/>
    </xf>
    <xf numFmtId="0" fontId="15" applyFont="1" fillId="21" applyFill="1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0" fontId="16" applyFont="1" fillId="0" borderId="13" applyBorder="1" applyAlignment="1" xfId="0">
      <alignment vertical="center"/>
    </xf>
    <xf numFmtId="0" fontId="12" applyFont="1" fillId="0" borderId="0" applyAlignment="1" xfId="0">
      <alignment vertical="center"/>
    </xf>
    <xf numFmtId="180" applyNumberFormat="1" fontId="0" fillId="0" borderId="0" applyAlignment="1" xfId="0">
      <alignment vertical="center"/>
    </xf>
    <xf numFmtId="0" fontId="17" applyFont="1" fillId="0" borderId="14" applyBorder="1" applyAlignment="1" xfId="0">
      <alignment vertical="center"/>
    </xf>
    <xf numFmtId="0" fontId="0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4" applyFont="1" fillId="24" applyFill="1" borderId="0" applyAlignment="1" xfId="0">
      <alignment vertical="center"/>
    </xf>
    <xf numFmtId="0" fontId="3" applyFont="1" fillId="0" borderId="15" applyBorder="1" applyAlignment="1" xfId="0">
      <alignment vertical="center"/>
    </xf>
    <xf numFmtId="0" fontId="4" applyFont="1" fillId="25" applyFill="1" borderId="0" applyAlignment="1" xfId="0">
      <alignment vertical="center"/>
    </xf>
    <xf numFmtId="0" fontId="18" applyFont="1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19" applyFont="1" fillId="0" borderId="0" applyAlignment="1" xfId="0">
      <alignment vertical="center"/>
    </xf>
    <xf numFmtId="0" fontId="20" applyFont="1" fillId="28" applyFill="1" borderId="0" applyAlignment="1" xfId="0">
      <alignment vertical="center"/>
    </xf>
    <xf numFmtId="0" fontId="4" applyFont="1" fillId="29" applyFill="1" borderId="0" applyAlignment="1" xfId="0">
      <alignment vertical="center"/>
    </xf>
    <xf numFmtId="0" fontId="4" applyFont="1" fillId="30" applyFill="1" borderId="0" applyAlignment="1" xfId="0">
      <alignment vertical="center"/>
    </xf>
    <xf numFmtId="0" fontId="0" fillId="31" applyFill="1" borderId="0" applyAlignment="1" xfId="0">
      <alignment vertical="center"/>
    </xf>
    <xf numFmtId="0" fontId="21" applyFont="1" fillId="26" applyFill="1" borderId="0" applyAlignment="1" xfId="0">
      <alignment vertical="center"/>
    </xf>
    <xf numFmtId="0" fontId="22" applyFont="1" fillId="21" applyFill="1" borderId="0" applyAlignment="1" xfId="0">
      <alignment vertical="center"/>
    </xf>
    <xf numFmtId="0" fontId="23" applyFont="1" fillId="28" applyFill="1" borderId="0" applyAlignment="1" xfId="0">
      <alignment vertical="center"/>
    </xf>
    <xf numFmtId="0" fontId="24" applyFont="1" fillId="15" applyFill="1" borderId="16" applyBorder="1" applyAlignment="1" xfId="0">
      <alignment vertical="center"/>
    </xf>
    <xf numFmtId="0" fontId="25" applyFont="1" fillId="8" applyFill="1" borderId="17" applyBorder="1" applyAlignment="1" xfId="0">
      <alignment vertical="center"/>
    </xf>
    <xf numFmtId="0" fontId="26" applyFont="1" fillId="0" borderId="0" applyAlignment="1" xfId="0">
      <alignment vertical="center"/>
    </xf>
    <xf numFmtId="0" fontId="27" applyFont="1" fillId="0" borderId="0" applyAlignment="1" xfId="0">
      <alignment vertical="center"/>
    </xf>
    <xf numFmtId="0" fontId="28" applyFont="1" fillId="0" borderId="18" applyBorder="1" applyAlignment="1" xfId="0">
      <alignment vertical="center"/>
    </xf>
    <xf numFmtId="0" fontId="29" applyFont="1" fillId="15" applyFill="1" borderId="19" applyBorder="1" applyAlignment="1" xfId="0">
      <alignment vertical="center"/>
    </xf>
    <xf numFmtId="0" fontId="30" applyFont="1" fillId="14" applyFill="1" borderId="20" applyBorder="1" applyAlignment="1" xfId="0">
      <alignment vertical="center"/>
    </xf>
    <xf numFmtId="0" fontId="31" applyFont="1" fillId="0" borderId="0" applyAlignment="1" xfId="0">
      <alignment vertical="center"/>
    </xf>
    <xf numFmtId="0" fontId="32" applyFont="1" fillId="0" borderId="21" applyBorder="1" applyAlignment="1" xfId="0">
      <alignment vertical="center"/>
    </xf>
    <xf numFmtId="0" fontId="33" applyFont="1" fillId="0" borderId="22" applyBorder="1" applyAlignment="1" xfId="0">
      <alignment vertical="center"/>
    </xf>
    <xf numFmtId="0" fontId="34" applyFont="1" fillId="0" borderId="23" applyBorder="1" applyAlignment="1" xfId="0">
      <alignment vertical="center"/>
    </xf>
    <xf numFmtId="0" fontId="34" applyFont="1" fillId="0" borderId="0" applyAlignment="1" xfId="0">
      <alignment vertical="center"/>
    </xf>
    <xf numFmtId="0" fontId="35" applyFont="1" fillId="0" borderId="24" applyBorder="1" applyAlignment="1" xfId="0">
      <alignment vertical="center"/>
    </xf>
    <xf numFmtId="0" fontId="36" applyFont="1" fillId="32" applyFill="1" borderId="0" applyAlignment="1" xfId="0">
      <alignment vertical="center"/>
    </xf>
    <xf numFmtId="0" fontId="36" applyFont="1" fillId="33" applyFill="1" borderId="0" applyAlignment="1" xfId="0">
      <alignment vertical="center"/>
    </xf>
    <xf numFmtId="0" fontId="36" applyFont="1" fillId="34" applyFill="1" borderId="0" applyAlignment="1" xfId="0">
      <alignment vertical="center"/>
    </xf>
    <xf numFmtId="0" fontId="36" applyFont="1" fillId="35" applyFill="1" borderId="0" applyAlignment="1" xfId="0">
      <alignment vertical="center"/>
    </xf>
    <xf numFmtId="0" fontId="36" applyFont="1" fillId="36" applyFill="1" borderId="0" applyAlignment="1" xfId="0">
      <alignment vertical="center"/>
    </xf>
    <xf numFmtId="0" fontId="36" applyFont="1" fillId="37" applyFill="1" borderId="0" applyAlignment="1" xfId="0">
      <alignment vertical="center"/>
    </xf>
    <xf numFmtId="0" fontId="36" applyFont="1" fillId="38" applyFill="1" borderId="0" applyAlignment="1" xfId="0">
      <alignment vertical="center"/>
    </xf>
    <xf numFmtId="0" fontId="36" applyFont="1" fillId="39" applyFill="1" borderId="0" applyAlignment="1" xfId="0">
      <alignment vertical="center"/>
    </xf>
    <xf numFmtId="0" fontId="36" applyFont="1" fillId="40" applyFill="1" borderId="0" applyAlignment="1" xfId="0">
      <alignment vertical="center"/>
    </xf>
    <xf numFmtId="0" fontId="36" applyFont="1" fillId="41" applyFill="1" borderId="0" applyAlignment="1" xfId="0">
      <alignment vertical="center"/>
    </xf>
    <xf numFmtId="0" fontId="36" applyFont="1" fillId="42" applyFill="1" borderId="0" applyAlignment="1" xfId="0">
      <alignment vertical="center"/>
    </xf>
    <xf numFmtId="0" fontId="36" applyFont="1" fillId="43" applyFill="1" borderId="0" applyAlignment="1" xfId="0">
      <alignment vertical="center"/>
    </xf>
    <xf numFmtId="0" fontId="37" applyFont="1" fillId="44" applyFill="1" borderId="0" applyAlignment="1" xfId="0">
      <alignment vertical="center"/>
    </xf>
    <xf numFmtId="0" fontId="37" applyFont="1" fillId="45" applyFill="1" borderId="0" applyAlignment="1" xfId="0">
      <alignment vertical="center"/>
    </xf>
    <xf numFmtId="0" fontId="37" applyFont="1" fillId="46" applyFill="1" borderId="0" applyAlignment="1" xfId="0">
      <alignment vertical="center"/>
    </xf>
    <xf numFmtId="0" fontId="37" applyFont="1" fillId="47" applyFill="1" borderId="0" applyAlignment="1" xfId="0">
      <alignment vertical="center"/>
    </xf>
    <xf numFmtId="0" fontId="37" applyFont="1" fillId="48" applyFill="1" borderId="0" applyAlignment="1" xfId="0">
      <alignment vertical="center"/>
    </xf>
    <xf numFmtId="0" fontId="37" applyFont="1" fillId="49" applyFill="1" borderId="0" applyAlignment="1" xfId="0">
      <alignment vertical="center"/>
    </xf>
    <xf numFmtId="0" fontId="37" applyFont="1" fillId="50" applyFill="1" borderId="0" applyAlignment="1" xfId="0">
      <alignment vertical="center"/>
    </xf>
    <xf numFmtId="0" fontId="37" applyFont="1" fillId="51" applyFill="1" borderId="0" applyAlignment="1" xfId="0">
      <alignment vertical="center"/>
    </xf>
    <xf numFmtId="0" fontId="37" applyFont="1" fillId="52" applyFill="1" borderId="0" applyAlignment="1" xfId="0">
      <alignment vertical="center"/>
    </xf>
    <xf numFmtId="0" fontId="37" applyFont="1" fillId="53" applyFill="1" borderId="0" applyAlignment="1" xfId="0">
      <alignment vertical="center"/>
    </xf>
    <xf numFmtId="0" fontId="37" applyFont="1" fillId="54" applyFill="1" borderId="0" applyAlignment="1" xfId="0">
      <alignment vertical="center"/>
    </xf>
    <xf numFmtId="0" fontId="37" applyFont="1" fillId="55" applyFill="1" borderId="0" applyAlignment="1" xfId="0">
      <alignment vertical="center"/>
    </xf>
    <xf numFmtId="0" fontId="0" fillId="0" borderId="25" applyBorder="1" applyAlignment="1" xfId="0">
      <alignment horizontal="center" vertical="center" wrapText="1"/>
    </xf>
    <xf numFmtId="0" fontId="0" fillId="0" borderId="26" applyBorder="1" applyAlignment="1" xfId="0" quotePrefix="1">
      <alignment horizontal="center" vertical="center"/>
    </xf>
    <xf numFmtId="0" fontId="38" applyFont="1" fillId="0" borderId="27" applyBorder="1" applyAlignment="1" xfId="0">
      <alignment horizontal="center" vertical="center"/>
    </xf>
    <xf numFmtId="0" fontId="39" applyFont="1" fillId="0" borderId="28" applyBorder="1" applyAlignment="1" xfId="0">
      <alignment horizontal="center" vertical="center"/>
    </xf>
    <xf numFmtId="0" fontId="40" applyFont="1" fillId="0" borderId="0" applyAlignment="1" xfId="0">
      <alignment vertical="center"/>
    </xf>
    <xf numFmtId="0" fontId="41" applyFont="1" fillId="0" borderId="29" applyBorder="1" applyAlignment="1" xfId="0">
      <alignment horizontal="center" vertical="center"/>
    </xf>
    <xf numFmtId="0" fontId="0" fillId="0" borderId="30" applyBorder="1" applyAlignment="1" xfId="0">
      <alignment vertical="center" indent="5400"/>
    </xf>
    <xf numFmtId="0" fontId="42" applyFont="1" fillId="0" borderId="0" applyAlignment="1" xfId="0">
      <alignment vertical="center"/>
    </xf>
    <xf numFmtId="0" fontId="42" applyFont="1" fillId="0" borderId="31" applyBorder="1" applyAlignment="1" xfId="0">
      <alignment horizontal="center" vertical="center"/>
    </xf>
    <xf numFmtId="0" fontId="36" applyFont="1" fillId="0" borderId="0" applyAlignment="1" xfId="0">
      <alignment vertical="center"/>
    </xf>
    <xf numFmtId="0" fontId="43" applyFont="1" fillId="0" borderId="32" applyBorder="1" applyAlignment="1" xfId="0">
      <alignment horizontal="center" vertical="center"/>
    </xf>
    <xf numFmtId="0" fontId="38" applyFont="1" fillId="0" borderId="33" applyBorder="1" applyAlignment="1" xfId="0">
      <alignment horizontal="justify" vertical="center"/>
    </xf>
    <xf numFmtId="0" fontId="43" applyFont="1" fillId="0" borderId="34" applyBorder="1" applyAlignment="1" xfId="0">
      <alignment horizontal="justify" vertical="center"/>
    </xf>
    <xf numFmtId="0" fontId="44" applyFont="1" fillId="0" borderId="35" applyBorder="1" applyAlignment="1" xfId="0">
      <alignment horizontal="center" vertical="center"/>
    </xf>
    <xf numFmtId="181" applyNumberFormat="1" fontId="44" applyFont="1" fillId="0" borderId="36" applyBorder="1" applyAlignment="1" xfId="0">
      <alignment horizontal="center" vertical="center" wrapText="1"/>
    </xf>
    <xf numFmtId="181" applyNumberFormat="1" fontId="44" applyFont="1" fillId="0" borderId="37" applyBorder="1" applyAlignment="1" xfId="0" quotePrefix="1">
      <alignment horizontal="center" vertical="center" wrapText="1"/>
    </xf>
    <xf numFmtId="0" fontId="44" applyFont="1" fillId="0" borderId="38" applyBorder="1" applyAlignment="1" xfId="0">
      <alignment horizontal="center" vertical="center" wrapText="1"/>
    </xf>
    <xf numFmtId="181" applyNumberFormat="1" fontId="44" applyFont="1" fillId="0" borderId="39" applyBorder="1" applyAlignment="1" xfId="0">
      <alignment horizontal="center" vertical="center" wrapText="1"/>
    </xf>
    <xf numFmtId="0" fontId="0" fillId="56" applyFill="1" borderId="0" applyAlignment="1" xfId="0">
      <alignment vertical="center"/>
    </xf>
    <xf numFmtId="0" fontId="3" applyFont="1" fillId="56" applyFill="1" borderId="40" applyBorder="1" applyAlignment="1" xfId="0">
      <alignment horizontal="center" vertical="center" wrapText="1"/>
    </xf>
    <xf numFmtId="0" fontId="0" fillId="56" applyFill="1" borderId="41" applyBorder="1" applyAlignment="1" xfId="0">
      <alignment horizontal="center" vertical="center"/>
    </xf>
    <xf numFmtId="0" fontId="39" applyFont="1" fillId="56" applyFill="1" borderId="42" applyBorder="1" applyAlignment="1" xfId="0">
      <alignment horizontal="center" vertical="center"/>
    </xf>
    <xf numFmtId="0" fontId="43" applyFont="1" fillId="56" applyFill="1" borderId="43" applyBorder="1" applyAlignment="1" xfId="0">
      <alignment horizontal="center" vertical="center"/>
    </xf>
    <xf numFmtId="181" applyNumberFormat="1" fontId="0" fillId="0" borderId="0" applyAlignment="1" xfId="0">
      <alignment vertical="center"/>
    </xf>
    <xf numFmtId="181" applyNumberFormat="1" fontId="44" applyFont="1" fillId="0" borderId="0" applyAlignment="1" xfId="0">
      <alignment horizontal="center" vertical="center" wrapText="1"/>
    </xf>
    <xf numFmtId="181" applyNumberFormat="1" fontId="0" fillId="56" applyFill="1" borderId="0" applyAlignment="1" xfId="0">
      <alignment vertical="center"/>
    </xf>
    <xf numFmtId="0" fontId="0" fillId="0" borderId="0" applyAlignment="1" xfId="0">
      <alignment horizontal="center" vertical="center"/>
    </xf>
    <xf numFmtId="181" applyNumberFormat="1" fontId="0" fillId="56" applyFill="1" borderId="0" applyAlignment="1" xfId="0">
      <alignment horizontal="center" vertical="center"/>
    </xf>
    <xf numFmtId="0" fontId="0" fillId="56" applyFill="1" borderId="0" applyAlignment="1" xfId="0">
      <alignment horizontal="center" vertical="center"/>
    </xf>
    <xf numFmtId="181" applyNumberFormat="1" fontId="0" fillId="0" borderId="44" applyBorder="1" applyAlignment="1" xfId="0">
      <alignment vertical="center"/>
    </xf>
    <xf numFmtId="181" applyNumberFormat="1" fontId="0" fillId="56" applyFill="1" borderId="45" applyBorder="1" applyAlignment="1" xfId="0">
      <alignment horizontal="center" vertical="center"/>
    </xf>
    <xf numFmtId="181" applyNumberFormat="1" fontId="0" fillId="0" borderId="46" applyBorder="1" applyAlignment="1" xfId="0">
      <alignment horizontal="center" vertical="center"/>
    </xf>
    <xf numFmtId="181" applyNumberFormat="1" fontId="36" applyFont="1" fillId="0" borderId="47" applyBorder="1" applyAlignment="1" xfId="0">
      <alignment horizontal="left" vertical="center"/>
    </xf>
    <xf numFmtId="0" fontId="0" fillId="0" borderId="48" applyBorder="1" applyAlignment="1" xfId="0">
      <alignment horizontal="left" vertical="center"/>
    </xf>
    <xf numFmtId="0" fontId="36" applyFont="1" fillId="0" borderId="49" applyBorder="1" applyAlignment="1" xfId="0" quotePrefix="1">
      <alignment horizontal="left" vertical="center"/>
    </xf>
    <xf numFmtId="0" fontId="36" applyFont="1" fillId="0" borderId="50" applyBorder="1" applyAlignment="1" xfId="0">
      <alignment horizontal="left" vertical="center"/>
    </xf>
    <xf numFmtId="0" fontId="45" applyFont="1" fillId="0" borderId="51" applyBorder="1" applyAlignment="1" xfId="0">
      <alignment horizontal="left" vertical="center"/>
    </xf>
    <xf numFmtId="0" fontId="0" fillId="0" borderId="52" applyBorder="1" applyAlignment="1" xfId="0">
      <alignment horizontal="left" vertical="center" wrapText="1"/>
    </xf>
    <xf numFmtId="0" fontId="36" applyFont="1" fillId="0" borderId="53" applyBorder="1" applyAlignment="1" xfId="0">
      <alignment horizontal="left" vertical="center" wrapText="1"/>
    </xf>
    <xf numFmtId="181" applyNumberFormat="1" fontId="36" applyFont="1" fillId="0" borderId="54" applyBorder="1" applyAlignment="1" xfId="0" quotePrefix="1">
      <alignment horizontal="left" vertical="center"/>
    </xf>
    <xf numFmtId="0" fontId="0" fillId="0" borderId="55" applyBorder="1" applyAlignment="1" xfId="0">
      <alignment horizontal="left" vertical="top" wrapText="1"/>
    </xf>
    <xf numFmtId="0" fontId="36" applyFont="1" fillId="0" borderId="56" applyBorder="1" applyAlignment="1" xfId="0">
      <alignment horizontal="center" vertical="center"/>
    </xf>
    <xf numFmtId="0" fontId="36" applyFont="1" fillId="0" borderId="57" applyBorder="1" applyAlignment="1" xfId="0">
      <alignment horizontal="center" vertical="center" wrapText="1"/>
    </xf>
    <xf numFmtId="0" fontId="0" fillId="0" borderId="0" applyAlignment="1" xfId="0">
      <alignment horizontal="left" vertical="center"/>
    </xf>
    <xf numFmtId="0" fontId="36" applyFont="1" fillId="56" applyFill="1" borderId="58" applyBorder="1" applyAlignment="1" xfId="0">
      <alignment horizontal="center" vertical="center"/>
    </xf>
    <xf numFmtId="181" applyNumberFormat="1" fontId="46" applyFont="1" fillId="56" applyFill="1" borderId="59" applyBorder="1" applyAlignment="1" xfId="0">
      <alignment horizontal="center" vertical="center"/>
    </xf>
    <xf numFmtId="181" applyNumberFormat="1" fontId="47" applyFont="1" fillId="56" applyFill="1" borderId="60" applyBorder="1" applyAlignment="1" xfId="0">
      <alignment horizontal="center" vertical="center"/>
    </xf>
    <xf numFmtId="181" applyNumberFormat="1" fontId="48" applyFont="1" fillId="56" applyFill="1" borderId="61" applyBorder="1" applyAlignment="1" xfId="0">
      <alignment horizontal="center" vertical="center"/>
    </xf>
    <xf numFmtId="181" applyNumberFormat="1" fontId="49" applyFont="1" fillId="56" applyFill="1" borderId="62" applyBorder="1" applyAlignment="1" xfId="0">
      <alignment horizontal="center" vertical="center" wrapText="1"/>
    </xf>
    <xf numFmtId="182" applyNumberFormat="1" fontId="0" fillId="0" borderId="0" applyAlignment="1" xfId="0">
      <alignment vertical="center"/>
    </xf>
    <xf numFmtId="182" applyNumberFormat="1" fontId="36" applyFont="1" fillId="56" applyFill="1" borderId="63" applyBorder="1" applyAlignment="1" xfId="0">
      <alignment horizontal="center" vertical="center"/>
    </xf>
    <xf numFmtId="182" applyNumberFormat="1" fontId="0" fillId="56" applyFill="1" borderId="0" applyAlignment="1" xfId="0">
      <alignment horizontal="center" vertical="center"/>
    </xf>
    <xf numFmtId="182" applyNumberFormat="1" fontId="43" applyFont="1" fillId="56" applyFill="1" borderId="64" applyBorder="1" applyAlignment="1" xfId="0">
      <alignment horizontal="center" vertical="center"/>
    </xf>
    <xf numFmtId="182" applyNumberFormat="1" fontId="39" applyFont="1" fillId="56" applyFill="1" borderId="65" applyBorder="1" applyAlignment="1" xfId="0">
      <alignment horizontal="center" vertical="center"/>
    </xf>
    <xf numFmtId="182" applyNumberFormat="1" fontId="0" fillId="56" applyFill="1" borderId="66" applyBorder="1" applyAlignment="1" xfId="0">
      <alignment horizontal="center" vertical="center"/>
    </xf>
    <xf numFmtId="182" applyNumberFormat="1" fontId="3" applyFont="1" fillId="56" applyFill="1" borderId="67" applyBorder="1" applyAlignment="1" xfId="0">
      <alignment horizontal="center" vertical="center" wrapText="1"/>
    </xf>
    <xf numFmtId="0" fontId="50" applyFont="1" fillId="0" borderId="0" applyAlignment="1" xfId="0">
      <alignment vertical="center"/>
    </xf>
    <xf numFmtId="181" applyNumberFormat="1" fontId="50" applyFont="1" fillId="56" applyFill="1" borderId="68" applyBorder="1" applyAlignment="1" xfId="0">
      <alignment horizontal="center" vertical="center"/>
    </xf>
    <xf numFmtId="0" fontId="0" fillId="57" applyFill="1" borderId="0" applyAlignment="1" xfId="0">
      <alignment vertical="center"/>
    </xf>
    <xf numFmtId="181" applyNumberFormat="1" fontId="46" applyFont="1" fillId="57" applyFill="1" borderId="69" applyBorder="1" applyAlignment="1" xfId="0">
      <alignment horizontal="center" vertical="center"/>
    </xf>
    <xf numFmtId="181" applyNumberFormat="1" fontId="50" applyFont="1" fillId="57" applyFill="1" borderId="70" applyBorder="1" applyAlignment="1" xfId="0">
      <alignment horizontal="center" vertical="center"/>
    </xf>
    <xf numFmtId="181" applyNumberFormat="1" fontId="47" applyFont="1" fillId="57" applyFill="1" borderId="71" applyBorder="1" applyAlignment="1" xfId="0">
      <alignment horizontal="center" vertical="center"/>
    </xf>
    <xf numFmtId="181" applyNumberFormat="1" fontId="48" applyFont="1" fillId="57" applyFill="1" borderId="72" applyBorder="1" applyAlignment="1" xfId="0">
      <alignment horizontal="center" vertical="center"/>
    </xf>
    <xf numFmtId="181" applyNumberFormat="1" fontId="49" applyFont="1" fillId="57" applyFill="1" borderId="73" applyBorder="1" applyAlignment="1" xfId="0">
      <alignment horizontal="center" vertical="center" wrapText="1"/>
    </xf>
    <xf numFmtId="0" fontId="43" applyFont="1" fillId="56" applyFill="1" borderId="0" applyAlignment="1" xfId="0">
      <alignment horizontal="center" vertical="center"/>
    </xf>
    <xf numFmtId="0" fontId="36" applyFont="1" fillId="56" applyFill="1" borderId="0" applyAlignment="1" xfId="0">
      <alignment horizontal="center" vertical="center"/>
    </xf>
    <xf numFmtId="0" fontId="0" fillId="0" borderId="0" applyAlignment="1" xfId="0">
      <alignment horizontal="center" vertical="center" wrapText="1"/>
    </xf>
    <xf numFmtId="0" fontId="46" applyFont="1" fillId="56" applyFill="1" borderId="74" applyBorder="1" applyAlignment="1" xfId="0">
      <alignment horizontal="center" vertical="center"/>
    </xf>
    <xf numFmtId="0" fontId="50" applyFont="1" fillId="56" applyFill="1" borderId="75" applyBorder="1" applyAlignment="1" xfId="0">
      <alignment horizontal="center" vertical="center"/>
    </xf>
    <xf numFmtId="0" fontId="47" applyFont="1" fillId="56" applyFill="1" borderId="76" applyBorder="1" applyAlignment="1" xfId="0">
      <alignment horizontal="center" vertical="center"/>
    </xf>
    <xf numFmtId="0" fontId="48" applyFont="1" fillId="56" applyFill="1" borderId="77" applyBorder="1" applyAlignment="1" xfId="0">
      <alignment horizontal="center" vertical="center"/>
    </xf>
    <xf numFmtId="0" fontId="49" applyFont="1" fillId="56" applyFill="1" borderId="78" applyBorder="1" applyAlignment="1" xfId="0">
      <alignment horizontal="center" vertical="center" wrapText="1"/>
    </xf>
    <xf numFmtId="0" fontId="37" applyFont="1" fillId="56" applyFill="1" borderId="79" applyBorder="1" applyAlignment="1" xfId="0">
      <alignment horizontal="center" vertical="center"/>
    </xf>
    <xf numFmtId="0" fontId="4" applyFont="1" fillId="56" applyFill="1" borderId="80" applyBorder="1" applyAlignment="1" xfId="0">
      <alignment horizontal="center" vertical="center"/>
    </xf>
    <xf numFmtId="0" fontId="51" applyFont="1" fillId="56" applyFill="1" borderId="81" applyBorder="1" applyAlignment="1" xfId="0">
      <alignment horizontal="center" vertical="center"/>
    </xf>
    <xf numFmtId="0" fontId="52" applyFont="1" fillId="56" applyFill="1" borderId="82" applyBorder="1" applyAlignment="1" xfId="0">
      <alignment horizontal="center" vertical="center"/>
    </xf>
    <xf numFmtId="0" fontId="7" applyFont="1" fillId="56" applyFill="1" borderId="83" applyBorder="1" applyAlignment="1" xfId="0">
      <alignment horizontal="center" vertical="center" wrapText="1"/>
    </xf>
    <xf numFmtId="0" fontId="37" applyFont="1" fillId="57" applyFill="1" borderId="84" applyBorder="1" applyAlignment="1" xfId="0">
      <alignment horizontal="center" vertical="center"/>
    </xf>
    <xf numFmtId="0" fontId="4" applyFont="1" fillId="57" applyFill="1" borderId="85" applyBorder="1" applyAlignment="1" xfId="0">
      <alignment horizontal="center" vertical="center"/>
    </xf>
    <xf numFmtId="0" fontId="51" applyFont="1" fillId="57" applyFill="1" borderId="86" applyBorder="1" applyAlignment="1" xfId="0">
      <alignment horizontal="center" vertical="center"/>
    </xf>
    <xf numFmtId="0" fontId="52" applyFont="1" fillId="57" applyFill="1" borderId="87" applyBorder="1" applyAlignment="1" xfId="0">
      <alignment horizontal="center" vertical="center"/>
    </xf>
    <xf numFmtId="0" fontId="7" applyFont="1" fillId="57" applyFill="1" borderId="88" applyBorder="1" applyAlignment="1" xfId="0">
      <alignment horizontal="center" vertical="center" wrapText="1"/>
    </xf>
    <xf numFmtId="0" fontId="4" applyFont="1" fillId="57" applyFill="1" borderId="0" applyAlignment="1" xfId="0">
      <alignment horizontal="center" vertical="center"/>
    </xf>
    <xf numFmtId="0" fontId="37" applyFont="1" fillId="57" applyFill="1" borderId="0" applyAlignment="1" xfId="0">
      <alignment horizontal="center" vertical="center"/>
    </xf>
    <xf numFmtId="0" fontId="0" fillId="0" borderId="89" applyBorder="1" applyAlignment="1" xfId="0" quotePrefix="1">
      <alignment vertical="center"/>
    </xf>
    <xf numFmtId="0" fontId="53" applyFont="1" fillId="0" borderId="90" applyBorder="1" applyAlignment="1" xfId="0">
      <alignment horizontal="center" vertical="center" wrapText="1"/>
    </xf>
    <xf numFmtId="0" fontId="54" applyFont="1" fillId="0" borderId="91" applyBorder="1" applyAlignment="1" xfId="0">
      <alignment horizontal="center" vertical="center" wrapText="1"/>
    </xf>
    <xf numFmtId="0" fontId="55" applyFont="1" fillId="0" borderId="92" applyBorder="1" applyAlignment="1" xfId="0">
      <alignment horizontal="center" vertical="center" wrapText="1"/>
    </xf>
    <xf numFmtId="0" fontId="56" applyFont="1" fillId="0" borderId="93" applyBorder="1" applyAlignment="1" xfId="0">
      <alignment horizontal="center" vertical="center" wrapText="1"/>
    </xf>
    <xf numFmtId="0" fontId="53" applyFont="1" fillId="0" borderId="94" applyBorder="1" applyAlignment="1" xfId="0">
      <alignment horizontal="center" vertical="center" wrapText="1"/>
    </xf>
    <xf numFmtId="0" fontId="54" applyFont="1" fillId="0" borderId="95" applyBorder="1" applyAlignment="1" xfId="0">
      <alignment horizontal="center" vertical="center" wrapText="1"/>
    </xf>
    <xf numFmtId="0" fontId="55" applyFont="1" fillId="0" borderId="96" applyBorder="1" applyAlignment="1" xfId="0">
      <alignment horizontal="center" vertical="center" wrapText="1"/>
    </xf>
    <xf numFmtId="0" fontId="56" applyFont="1" fillId="0" borderId="97" applyBorder="1" applyAlignment="1" xfId="0">
      <alignment horizontal="center" vertical="center" wrapText="1"/>
    </xf>
    <xf numFmtId="181" applyNumberFormat="1" fontId="53" applyFont="1" fillId="0" borderId="98" applyBorder="1" applyAlignment="1" xfId="0">
      <alignment horizontal="center" vertical="center" wrapText="1"/>
    </xf>
    <xf numFmtId="181" applyNumberFormat="1" fontId="54" applyFont="1" fillId="0" borderId="99" applyBorder="1" applyAlignment="1" xfId="0">
      <alignment horizontal="center" vertical="center" wrapText="1"/>
    </xf>
    <xf numFmtId="0" fontId="55" applyFont="1" fillId="0" borderId="100" applyBorder="1" applyAlignment="1" xfId="0" quotePrefix="1">
      <alignment horizontal="center" vertical="center" wrapText="1"/>
    </xf>
    <xf numFmtId="0" fontId="56" applyFont="1" fillId="0" borderId="101" applyBorder="1" applyAlignment="1" xfId="0" quotePrefix="1">
      <alignment horizontal="center" vertical="center" wrapText="1"/>
    </xf>
    <xf numFmtId="0" fontId="56" applyFont="1" fillId="0" borderId="102" applyBorder="1" applyAlignment="1" xfId="0">
      <alignment horizontal="center" vertical="center"/>
    </xf>
    <xf numFmtId="0" fontId="53" applyFont="1" fillId="0" borderId="103" applyBorder="1" applyAlignment="1" xfId="0" quotePrefix="1">
      <alignment horizontal="center" vertical="center" wrapText="1"/>
    </xf>
    <xf numFmtId="0" fontId="54" applyFont="1" applyFill="1" fillId="0" borderId="104" applyBorder="1" applyAlignment="1" xfId="0" quotePrefix="1">
      <alignment horizontal="center" vertical="center" wrapText="1"/>
    </xf>
    <xf numFmtId="181" applyNumberFormat="1" fontId="55" applyFont="1" applyFill="1" fillId="0" borderId="105" applyBorder="1" applyAlignment="1" xfId="0">
      <alignment horizontal="center" vertical="center" wrapText="1"/>
    </xf>
    <xf numFmtId="181" applyNumberFormat="1" fontId="56" applyFont="1" applyFill="1" fillId="0" borderId="106" applyBorder="1" applyAlignment="1" xfId="0">
      <alignment horizontal="center" vertical="center" wrapText="1"/>
    </xf>
    <xf numFmtId="0" fontId="55" applyFont="1" applyFill="1" fillId="0" borderId="107" applyBorder="1" applyAlignment="1" xfId="0">
      <alignment horizontal="center" vertical="center" wrapText="1"/>
    </xf>
    <xf numFmtId="0" fontId="56" applyFont="1" applyFill="1" fillId="0" borderId="108" applyBorder="1" applyAlignment="1" xfId="0">
      <alignment horizontal="center" vertical="center" wrapText="1"/>
    </xf>
    <xf numFmtId="0" fontId="56" applyFont="1" fillId="56" applyFill="1" borderId="109" applyBorder="1" applyAlignment="1" xfId="0">
      <alignment horizontal="center" vertical="center" wrapText="1"/>
    </xf>
    <xf numFmtId="0" fontId="39" applyFont="1" fillId="0" borderId="0" applyAlignment="1" xfId="0">
      <alignment horizontal="center" vertical="center"/>
    </xf>
    <xf numFmtId="0" fontId="44" applyFont="1" applyFill="1" fillId="0" borderId="110" applyBorder="1" applyAlignment="1" xfId="0">
      <alignment horizontal="center" vertical="center"/>
    </xf>
    <xf numFmtId="0" fontId="44" applyFont="1" fillId="0" borderId="111" applyBorder="1" applyAlignment="1" xfId="0">
      <alignment horizontal="center" vertical="center" wrapText="1"/>
    </xf>
    <xf numFmtId="181" applyNumberFormat="1" fontId="44" applyFont="1" fillId="0" borderId="112" applyBorder="1" applyAlignment="1" xfId="0">
      <alignment horizontal="center" vertical="center" wrapText="1"/>
    </xf>
    <xf numFmtId="0" fontId="57" applyFont="1" applyFill="1" fillId="0" borderId="113" applyBorder="1" applyAlignment="1" xfId="0">
      <alignment horizontal="center" vertical="center"/>
    </xf>
    <xf numFmtId="0" fontId="0" applyFill="1" fillId="0" borderId="114" applyBorder="1" applyAlignment="1" xfId="0">
      <alignment horizontal="center" vertical="center" wrapText="1"/>
    </xf>
    <xf numFmtId="0" fontId="42" applyFont="1" applyFill="1" fillId="0" borderId="115" applyBorder="1" applyAlignment="1" xfId="0">
      <alignment horizontal="center" vertical="center"/>
    </xf>
    <xf numFmtId="0" fontId="0" applyFill="1" fillId="0" borderId="116" applyBorder="1" applyAlignment="1" xfId="0" quotePrefix="1">
      <alignment horizontal="center" vertical="center"/>
    </xf>
    <xf numFmtId="0" fontId="0" applyFill="1" fillId="0" borderId="0" applyAlignment="1" xfId="0">
      <alignment horizontal="center" vertical="center"/>
    </xf>
    <xf numFmtId="0" fontId="0" fillId="57" applyFill="1" borderId="117" applyBorder="1" applyAlignment="1" xfId="0">
      <alignment horizontal="center" vertical="center"/>
    </xf>
    <xf numFmtId="0" fontId="57" applyFont="1" applyFill="1" fillId="0" borderId="0" applyAlignment="1" xfId="0">
      <alignment horizontal="center" vertical="center"/>
    </xf>
    <xf numFmtId="0" fontId="0" applyFill="1" fillId="0" borderId="0" applyAlignment="1" xfId="0">
      <alignment horizontal="center" vertical="center" wrapText="1"/>
    </xf>
    <xf numFmtId="0" fontId="42" applyFont="1" applyFill="1" fillId="0" borderId="0" applyAlignment="1" xfId="0">
      <alignment horizontal="center" vertical="center"/>
    </xf>
    <xf numFmtId="0" fontId="0" applyFill="1" fillId="0" borderId="0" applyAlignment="1" xfId="0" quotePrefix="1">
      <alignment horizontal="center" vertical="center"/>
    </xf>
    <xf numFmtId="0" fontId="54" applyFont="1" applyFill="1" fillId="0" borderId="0" applyAlignment="1" xfId="0">
      <alignment horizontal="center" vertical="center" wrapText="1"/>
    </xf>
    <xf numFmtId="0" fontId="56" applyFont="1" applyFill="1" fillId="0" borderId="0" applyAlignment="1" xfId="0">
      <alignment horizontal="center" vertical="center" wrapText="1"/>
    </xf>
    <xf numFmtId="181" applyNumberFormat="1" fontId="54" applyFont="1" applyFill="1" fillId="0" borderId="0" applyAlignment="1" xfId="0">
      <alignment horizontal="center" vertical="center" wrapText="1"/>
    </xf>
    <xf numFmtId="0" fontId="56" applyFont="1" applyFill="1" fillId="0" borderId="0" applyAlignment="1" xfId="0" quotePrefix="1">
      <alignment horizontal="center" vertical="center" wrapText="1"/>
    </xf>
    <xf numFmtId="0" fontId="56" applyFont="1" fillId="0" borderId="0" applyAlignment="1" xfId="0">
      <alignment horizontal="center" vertical="center"/>
    </xf>
    <xf numFmtId="0" fontId="54" applyFont="1" applyFill="1" fillId="0" borderId="0" applyAlignment="1" xfId="0" quotePrefix="1">
      <alignment horizontal="center" vertical="center" wrapText="1"/>
    </xf>
    <xf numFmtId="181" applyNumberFormat="1" fontId="56" applyFont="1" applyFill="1" fillId="0" borderId="0" applyAlignment="1" xfId="0">
      <alignment horizontal="center" vertical="center" wrapText="1"/>
    </xf>
    <xf numFmtId="0" fontId="0" fillId="57" applyFill="1" borderId="0" applyAlignment="1" xfId="0">
      <alignment horizontal="center" vertical="center"/>
    </xf>
    <xf numFmtId="0" fontId="0" fillId="0" borderId="0" applyAlignment="1" xfId="0" quotePrefix="1">
      <alignment horizontal="center" vertical="center"/>
    </xf>
    <xf numFmtId="181" applyNumberFormat="1" fontId="0" applyFill="1" fillId="0" borderId="0" applyAlignment="1" xfId="0">
      <alignment horizontal="center" vertical="center"/>
    </xf>
    <xf numFmtId="181" applyNumberFormat="1" fontId="36" applyFont="1" applyFill="1" fillId="0" borderId="0" applyAlignment="1" xfId="0">
      <alignment horizontal="left" vertical="center"/>
    </xf>
    <xf numFmtId="0" fontId="0" applyFill="1" fillId="0" borderId="0" applyAlignment="1" xfId="0">
      <alignment horizontal="left" vertical="center"/>
    </xf>
    <xf numFmtId="0" fontId="36" applyFont="1" fillId="0" borderId="0" applyAlignment="1" xfId="0" quotePrefix="1">
      <alignment horizontal="left" vertical="center"/>
    </xf>
    <xf numFmtId="0" fontId="36" applyFont="1" fillId="0" borderId="0" applyAlignment="1" xfId="0">
      <alignment horizontal="left" vertical="center"/>
    </xf>
    <xf numFmtId="0" fontId="45" applyFont="1" fillId="0" borderId="0" applyAlignment="1" xfId="0">
      <alignment horizontal="left" vertical="center"/>
    </xf>
    <xf numFmtId="0" fontId="0" fillId="0" borderId="0" applyAlignment="1" xfId="0">
      <alignment horizontal="left" vertical="center" wrapText="1"/>
    </xf>
    <xf numFmtId="0" fontId="36" applyFont="1" fillId="0" borderId="0" applyAlignment="1" xfId="0">
      <alignment horizontal="left" vertical="center" wrapText="1"/>
    </xf>
    <xf numFmtId="181" applyNumberFormat="1" fontId="36" applyFont="1" applyFill="1" fillId="0" borderId="0" applyAlignment="1" xfId="0" quotePrefix="1">
      <alignment horizontal="left" vertical="center"/>
    </xf>
    <xf numFmtId="0" fontId="0" fillId="0" borderId="0" applyAlignment="1" xfId="0">
      <alignment horizontal="left" vertical="top" wrapText="1"/>
    </xf>
    <xf numFmtId="0" fontId="44" applyFont="1" applyFill="1" fillId="0" borderId="0" applyAlignment="1" xfId="0">
      <alignment horizontal="center" vertical="center"/>
    </xf>
    <xf numFmtId="181" applyNumberFormat="1" fontId="44" applyFont="1" fillId="0" borderId="0" applyAlignment="1" xfId="0" quotePrefix="1">
      <alignment horizontal="center" vertical="center" wrapText="1"/>
    </xf>
    <xf numFmtId="0" fontId="44" applyFont="1" fillId="0" borderId="0" applyAlignment="1" xfId="0">
      <alignment horizontal="center" vertical="center" wrapText="1"/>
    </xf>
    <xf numFmtId="0" fontId="43" applyFont="1" fillId="0" borderId="0" applyAlignment="1" xfId="0">
      <alignment horizontal="center" vertical="center"/>
    </xf>
    <xf numFmtId="0" fontId="43" applyFont="1" fillId="0" borderId="0" applyAlignment="1" xfId="0">
      <alignment horizontal="justify" vertical="center"/>
    </xf>
    <xf numFmtId="0" fontId="41" applyFont="1" fillId="0" borderId="0" applyAlignment="1" xfId="0">
      <alignment horizontal="center" vertical="center"/>
    </xf>
    <xf numFmtId="0" fontId="3" applyFont="1" fillId="0" borderId="0" applyAlignment="1" xfId="0">
      <alignment horizontal="center" vertical="center" wrapText="1"/>
    </xf>
    <xf numFmtId="0" fontId="3" applyFont="1" fillId="0" borderId="118" applyBorder="1" applyAlignment="1" xfId="0">
      <alignment horizontal="center" vertical="center" wrapText="1"/>
    </xf>
    <xf numFmtId="0" fontId="0" applyFill="1" fillId="0" borderId="119" applyBorder="1" applyAlignment="1" xfId="0">
      <alignment horizontal="center" vertical="center"/>
    </xf>
    <xf numFmtId="0" fontId="56" applyFont="1" applyFill="1" fillId="0" borderId="120" applyBorder="1" applyAlignment="1" xfId="0">
      <alignment horizontal="center" vertical="center"/>
    </xf>
    <xf numFmtId="0" fontId="36" applyFont="1" applyFill="1" fillId="0" borderId="121" applyBorder="1" applyAlignment="1" xfId="0">
      <alignment horizontal="center" vertical="center"/>
    </xf>
    <xf numFmtId="0" fontId="36" applyFont="1" fillId="0" borderId="122" applyBorder="1" applyAlignment="1" xfId="0">
      <alignment horizontal="justify" vertical="center"/>
    </xf>
    <xf numFmtId="0" fontId="40" applyFont="1" fillId="0" borderId="123" applyBorder="1" applyAlignment="1" xfId="0">
      <alignment horizontal="center" vertical="center"/>
    </xf>
    <xf numFmtId="0" fontId="58" applyFont="1" fillId="0" borderId="0" applyAlignment="1" xfId="0">
      <alignment vertical="center"/>
    </xf>
    <xf numFmtId="0" fontId="58" applyFont="1" fillId="0" borderId="124" applyBorder="1" applyAlignment="1" xfId="0">
      <alignment vertical="center"/>
    </xf>
    <xf numFmtId="0" fontId="58" applyFont="1" applyFill="1" fillId="0" borderId="125" applyBorder="1" applyAlignment="1" xfId="0">
      <alignment horizontal="center" vertical="center"/>
    </xf>
    <xf numFmtId="0" fontId="58" applyFont="1" applyFill="1" fillId="0" borderId="126" applyBorder="1" applyAlignment="1" xfId="0">
      <alignment horizontal="center" vertical="center" wrapText="1"/>
    </xf>
    <xf numFmtId="0" fontId="58" applyFont="1" fillId="0" borderId="127" applyBorder="1" applyAlignment="1" xfId="0">
      <alignment horizontal="center" vertical="center"/>
    </xf>
    <xf numFmtId="0" fontId="58" applyFont="1" applyFill="1" fillId="0" borderId="128" applyBorder="1" applyAlignment="1" xfId="0" quotePrefix="1">
      <alignment horizontal="center" vertical="center"/>
    </xf>
    <xf numFmtId="181" applyNumberFormat="1" fontId="58" applyFont="1" applyFill="1" fillId="0" borderId="129" applyBorder="1" applyAlignment="1" xfId="0">
      <alignment horizontal="center" vertical="center" wrapText="1"/>
    </xf>
    <xf numFmtId="0" fontId="58" applyFont="1" applyFill="1" fillId="0" borderId="130" applyBorder="1" applyAlignment="1" xfId="0" quotePrefix="1">
      <alignment horizontal="center" vertical="center" wrapText="1"/>
    </xf>
    <xf numFmtId="0" fontId="58" applyFont="1" fillId="57" applyFill="1" borderId="131" applyBorder="1" applyAlignment="1" xfId="0">
      <alignment horizontal="center" vertical="center"/>
    </xf>
    <xf numFmtId="0" fontId="58" applyFont="1" fillId="0" borderId="132" applyBorder="1" applyAlignment="1" xfId="0" quotePrefix="1">
      <alignment horizontal="center" vertical="center"/>
    </xf>
    <xf numFmtId="181" applyNumberFormat="1" fontId="58" applyFont="1" applyFill="1" fillId="0" borderId="133" applyBorder="1" applyAlignment="1" xfId="0">
      <alignment horizontal="center" vertical="center"/>
    </xf>
    <xf numFmtId="181" applyNumberFormat="1" fontId="58" applyFont="1" applyFill="1" fillId="0" borderId="134" applyBorder="1" applyAlignment="1" xfId="0">
      <alignment horizontal="left" vertical="center"/>
    </xf>
    <xf numFmtId="0" fontId="58" applyFont="1" applyFill="1" fillId="0" borderId="135" applyBorder="1" applyAlignment="1" xfId="0">
      <alignment horizontal="left" vertical="center"/>
    </xf>
    <xf numFmtId="0" fontId="58" applyFont="1" fillId="0" borderId="136" applyBorder="1" applyAlignment="1" xfId="0" quotePrefix="1">
      <alignment horizontal="left" vertical="center"/>
    </xf>
    <xf numFmtId="0" fontId="58" applyFont="1" fillId="0" borderId="137" applyBorder="1" applyAlignment="1" xfId="0">
      <alignment horizontal="left" vertical="center"/>
    </xf>
    <xf numFmtId="0" fontId="58" applyFont="1" fillId="0" borderId="138" applyBorder="1" applyAlignment="1" xfId="0">
      <alignment horizontal="center" vertical="center" wrapText="1"/>
    </xf>
    <xf numFmtId="0" fontId="58" applyFont="1" fillId="0" borderId="139" applyBorder="1" applyAlignment="1" xfId="0">
      <alignment horizontal="left" vertical="center" wrapText="1"/>
    </xf>
    <xf numFmtId="181" applyNumberFormat="1" fontId="58" applyFont="1" applyFill="1" fillId="0" borderId="140" applyBorder="1" applyAlignment="1" xfId="0" quotePrefix="1">
      <alignment horizontal="left" vertical="center"/>
    </xf>
    <xf numFmtId="0" fontId="58" applyFont="1" fillId="0" borderId="141" applyBorder="1" applyAlignment="1" xfId="0">
      <alignment horizontal="left" vertical="top" wrapText="1"/>
    </xf>
    <xf numFmtId="181" applyNumberFormat="1" fontId="58" applyFont="1" fillId="0" borderId="142" applyBorder="1" applyAlignment="1" xfId="0">
      <alignment horizontal="center" vertical="center" wrapText="1"/>
    </xf>
    <xf numFmtId="181" applyNumberFormat="1" fontId="58" applyFont="1" fillId="0" borderId="143" applyBorder="1" applyAlignment="1" xfId="0" quotePrefix="1">
      <alignment horizontal="center" vertical="center" wrapText="1"/>
    </xf>
    <xf numFmtId="0" fontId="58" applyFont="1" fillId="0" borderId="144" applyBorder="1" applyAlignment="1" xfId="0">
      <alignment horizontal="justify" vertical="center"/>
    </xf>
    <xf numFmtId="0" fontId="59" applyFont="1" fillId="0" borderId="145" applyBorder="1" applyAlignment="1" xfId="0">
      <alignment horizontal="center" vertical="center" wrapText="1"/>
    </xf>
    <xf numFmtId="0" fontId="56" applyFont="1" fillId="0" borderId="0" applyAlignment="1" xfId="0">
      <alignment vertical="center"/>
    </xf>
    <xf numFmtId="0" fontId="56" applyFont="1" fillId="0" borderId="146" applyBorder="1" applyAlignment="1" xfId="0">
      <alignment vertical="center"/>
    </xf>
    <xf numFmtId="0" fontId="56" applyFont="1" applyFill="1" fillId="0" borderId="147" applyBorder="1" applyAlignment="1" xfId="0" quotePrefix="1">
      <alignment horizontal="center" vertical="center"/>
    </xf>
    <xf numFmtId="0" fontId="56" applyFont="1" fillId="57" applyFill="1" borderId="148" applyBorder="1" applyAlignment="1" xfId="0">
      <alignment horizontal="center" vertical="center"/>
    </xf>
    <xf numFmtId="0" fontId="56" applyFont="1" fillId="0" borderId="149" applyBorder="1" applyAlignment="1" xfId="0" quotePrefix="1">
      <alignment horizontal="center" vertical="center"/>
    </xf>
    <xf numFmtId="181" applyNumberFormat="1" fontId="56" applyFont="1" applyFill="1" fillId="0" borderId="150" applyBorder="1" applyAlignment="1" xfId="0">
      <alignment horizontal="center" vertical="center"/>
    </xf>
    <xf numFmtId="181" applyNumberFormat="1" fontId="56" applyFont="1" applyFill="1" fillId="0" borderId="151" applyBorder="1" applyAlignment="1" xfId="0">
      <alignment horizontal="left" vertical="center"/>
    </xf>
    <xf numFmtId="0" fontId="56" applyFont="1" applyFill="1" fillId="0" borderId="152" applyBorder="1" applyAlignment="1" xfId="0">
      <alignment horizontal="left" vertical="center"/>
    </xf>
    <xf numFmtId="0" fontId="56" applyFont="1" fillId="0" borderId="153" applyBorder="1" applyAlignment="1" xfId="0" quotePrefix="1">
      <alignment horizontal="left" vertical="center"/>
    </xf>
    <xf numFmtId="0" fontId="56" applyFont="1" fillId="0" borderId="154" applyBorder="1" applyAlignment="1" xfId="0">
      <alignment horizontal="left" vertical="center"/>
    </xf>
    <xf numFmtId="0" fontId="56" applyFont="1" fillId="0" borderId="155" applyBorder="1" applyAlignment="1" xfId="0">
      <alignment horizontal="left" vertical="center" wrapText="1"/>
    </xf>
    <xf numFmtId="181" applyNumberFormat="1" fontId="56" applyFont="1" applyFill="1" fillId="0" borderId="156" applyBorder="1" applyAlignment="1" xfId="0" quotePrefix="1">
      <alignment horizontal="left" vertical="center"/>
    </xf>
    <xf numFmtId="0" fontId="56" applyFont="1" fillId="0" borderId="157" applyBorder="1" applyAlignment="1" xfId="0">
      <alignment horizontal="left" vertical="top" wrapText="1"/>
    </xf>
    <xf numFmtId="181" applyNumberFormat="1" fontId="56" applyFont="1" fillId="0" borderId="158" applyBorder="1" applyAlignment="1" xfId="0">
      <alignment horizontal="center" vertical="center" wrapText="1"/>
    </xf>
    <xf numFmtId="181" applyNumberFormat="1" fontId="56" applyFont="1" fillId="0" borderId="159" applyBorder="1" applyAlignment="1" xfId="0" quotePrefix="1">
      <alignment horizontal="center" vertical="center" wrapText="1"/>
    </xf>
    <xf numFmtId="0" fontId="56" applyFont="1" fillId="0" borderId="160" applyBorder="1" applyAlignment="1" xfId="0">
      <alignment horizontal="justify" vertical="center"/>
    </xf>
    <xf numFmtId="0" fontId="60" applyFont="1" fillId="0" borderId="161" applyBorder="1" applyAlignment="1" xfId="0">
      <alignment horizontal="center" vertical="center" wrapText="1"/>
    </xf>
    <xf numFmtId="0" fontId="61" applyFont="1" fillId="0" borderId="0" applyAlignment="1" xfId="0">
      <alignment vertical="center"/>
    </xf>
    <xf numFmtId="0" fontId="61" applyFont="1" fillId="0" borderId="162" applyBorder="1" applyAlignment="1" xfId="0">
      <alignment vertical="center"/>
    </xf>
    <xf numFmtId="0" fontId="61" applyFont="1" applyFill="1" fillId="0" borderId="163" applyBorder="1" applyAlignment="1" xfId="0">
      <alignment horizontal="center" vertical="center"/>
    </xf>
    <xf numFmtId="0" fontId="61" applyFont="1" applyFill="1" fillId="0" borderId="164" applyBorder="1" applyAlignment="1" xfId="0">
      <alignment horizontal="center" vertical="center" wrapText="1"/>
    </xf>
    <xf numFmtId="0" fontId="61" applyFont="1" fillId="0" borderId="165" applyBorder="1" applyAlignment="1" xfId="0">
      <alignment horizontal="center" vertical="center"/>
    </xf>
    <xf numFmtId="0" fontId="61" applyFont="1" applyFill="1" fillId="0" borderId="166" applyBorder="1" applyAlignment="1" xfId="0" quotePrefix="1">
      <alignment horizontal="center" vertical="center"/>
    </xf>
    <xf numFmtId="181" applyNumberFormat="1" fontId="61" applyFont="1" applyFill="1" fillId="0" borderId="167" applyBorder="1" applyAlignment="1" xfId="0">
      <alignment horizontal="center" vertical="center" wrapText="1"/>
    </xf>
    <xf numFmtId="0" fontId="61" applyFont="1" applyFill="1" fillId="0" borderId="168" applyBorder="1" applyAlignment="1" xfId="0" quotePrefix="1">
      <alignment horizontal="center" vertical="center" wrapText="1"/>
    </xf>
    <xf numFmtId="0" fontId="61" applyFont="1" fillId="57" applyFill="1" borderId="169" applyBorder="1" applyAlignment="1" xfId="0">
      <alignment horizontal="center" vertical="center"/>
    </xf>
    <xf numFmtId="0" fontId="61" applyFont="1" fillId="0" borderId="170" applyBorder="1" applyAlignment="1" xfId="0" quotePrefix="1">
      <alignment horizontal="center" vertical="center"/>
    </xf>
    <xf numFmtId="181" applyNumberFormat="1" fontId="61" applyFont="1" applyFill="1" fillId="0" borderId="171" applyBorder="1" applyAlignment="1" xfId="0">
      <alignment horizontal="center" vertical="center"/>
    </xf>
    <xf numFmtId="181" applyNumberFormat="1" fontId="61" applyFont="1" applyFill="1" fillId="0" borderId="172" applyBorder="1" applyAlignment="1" xfId="0">
      <alignment horizontal="left" vertical="center"/>
    </xf>
    <xf numFmtId="0" fontId="61" applyFont="1" applyFill="1" fillId="0" borderId="173" applyBorder="1" applyAlignment="1" xfId="0">
      <alignment horizontal="left" vertical="center"/>
    </xf>
    <xf numFmtId="0" fontId="61" applyFont="1" fillId="0" borderId="174" applyBorder="1" applyAlignment="1" xfId="0" quotePrefix="1">
      <alignment horizontal="left" vertical="center"/>
    </xf>
    <xf numFmtId="0" fontId="61" applyFont="1" fillId="0" borderId="175" applyBorder="1" applyAlignment="1" xfId="0">
      <alignment horizontal="left" vertical="center"/>
    </xf>
    <xf numFmtId="0" fontId="61" applyFont="1" fillId="0" borderId="176" applyBorder="1" applyAlignment="1" xfId="0">
      <alignment horizontal="center" vertical="center" wrapText="1"/>
    </xf>
    <xf numFmtId="0" fontId="61" applyFont="1" fillId="0" borderId="177" applyBorder="1" applyAlignment="1" xfId="0">
      <alignment horizontal="left" vertical="center" wrapText="1"/>
    </xf>
    <xf numFmtId="181" applyNumberFormat="1" fontId="61" applyFont="1" applyFill="1" fillId="0" borderId="178" applyBorder="1" applyAlignment="1" xfId="0" quotePrefix="1">
      <alignment horizontal="left" vertical="center"/>
    </xf>
    <xf numFmtId="0" fontId="61" applyFont="1" fillId="0" borderId="179" applyBorder="1" applyAlignment="1" xfId="0">
      <alignment horizontal="left" vertical="top" wrapText="1"/>
    </xf>
    <xf numFmtId="181" applyNumberFormat="1" fontId="61" applyFont="1" fillId="0" borderId="180" applyBorder="1" applyAlignment="1" xfId="0">
      <alignment horizontal="center" vertical="center" wrapText="1"/>
    </xf>
    <xf numFmtId="181" applyNumberFormat="1" fontId="61" applyFont="1" fillId="0" borderId="181" applyBorder="1" applyAlignment="1" xfId="0" quotePrefix="1">
      <alignment horizontal="center" vertical="center" wrapText="1"/>
    </xf>
    <xf numFmtId="0" fontId="61" applyFont="1" fillId="0" borderId="182" applyBorder="1" applyAlignment="1" xfId="0">
      <alignment horizontal="justify" vertical="center"/>
    </xf>
    <xf numFmtId="0" fontId="62" applyFont="1" fillId="0" borderId="183" applyBorder="1" applyAlignment="1" xfId="0">
      <alignment horizontal="center" vertical="center" wrapText="1"/>
    </xf>
    <xf numFmtId="181" applyNumberFormat="1" fontId="0" applyFill="1" fillId="0" borderId="184" applyBorder="1" applyAlignment="1" xfId="0">
      <alignment horizontal="center" vertical="center" wrapText="1"/>
    </xf>
    <xf numFmtId="0" fontId="0" applyFill="1" fillId="0" borderId="185" applyBorder="1" applyAlignment="1" xfId="0" quotePrefix="1">
      <alignment horizontal="center" vertical="center" wrapText="1"/>
    </xf>
    <xf numFmtId="181" applyNumberFormat="1" fontId="0" applyFill="1" fillId="0" borderId="186" applyBorder="1" applyAlignment="1" xfId="0">
      <alignment horizontal="left" vertical="center"/>
    </xf>
    <xf numFmtId="0" fontId="0" fillId="0" borderId="187" applyBorder="1" applyAlignment="1" xfId="0" quotePrefix="1">
      <alignment horizontal="left" vertical="center"/>
    </xf>
    <xf numFmtId="181" applyNumberFormat="1" fontId="0" applyFill="1" fillId="0" borderId="188" applyBorder="1" applyAlignment="1" xfId="0" quotePrefix="1">
      <alignment horizontal="left" vertical="center"/>
    </xf>
    <xf numFmtId="181" applyNumberFormat="1" fontId="0" fillId="0" borderId="189" applyBorder="1" applyAlignment="1" xfId="0">
      <alignment horizontal="center" vertical="center" wrapText="1"/>
    </xf>
    <xf numFmtId="181" applyNumberFormat="1" fontId="0" fillId="0" borderId="190" applyBorder="1" applyAlignment="1" xfId="0" quotePrefix="1">
      <alignment horizontal="center" vertical="center" wrapText="1"/>
    </xf>
    <xf numFmtId="0" fontId="0" fillId="0" borderId="191" applyBorder="1" applyAlignment="1" xfId="0">
      <alignment horizontal="justify" vertical="center"/>
    </xf>
    <xf numFmtId="0" fontId="36" applyFont="1" fillId="0" borderId="192" applyBorder="1" applyAlignment="1" xfId="0">
      <alignment vertical="center"/>
    </xf>
    <xf numFmtId="0" fontId="36" applyFont="1" applyFill="1" fillId="0" borderId="193" applyBorder="1" applyAlignment="1" xfId="0">
      <alignment horizontal="center" vertical="center" wrapText="1"/>
    </xf>
    <xf numFmtId="0" fontId="36" applyFont="1" applyFill="1" fillId="0" borderId="194" applyBorder="1" applyAlignment="1" xfId="0" quotePrefix="1">
      <alignment horizontal="center" vertical="center"/>
    </xf>
    <xf numFmtId="181" applyNumberFormat="1" fontId="36" applyFont="1" applyFill="1" fillId="0" borderId="195" applyBorder="1" applyAlignment="1" xfId="0">
      <alignment horizontal="center" vertical="center" wrapText="1"/>
    </xf>
    <xf numFmtId="0" fontId="36" applyFont="1" applyFill="1" fillId="0" borderId="196" applyBorder="1" applyAlignment="1" xfId="0" quotePrefix="1">
      <alignment horizontal="center" vertical="center" wrapText="1"/>
    </xf>
    <xf numFmtId="0" fontId="36" applyFont="1" fillId="57" applyFill="1" borderId="197" applyBorder="1" applyAlignment="1" xfId="0">
      <alignment horizontal="center" vertical="center"/>
    </xf>
    <xf numFmtId="0" fontId="36" applyFont="1" fillId="0" borderId="198" applyBorder="1" applyAlignment="1" xfId="0" quotePrefix="1">
      <alignment horizontal="center" vertical="center"/>
    </xf>
    <xf numFmtId="181" applyNumberFormat="1" fontId="36" applyFont="1" applyFill="1" fillId="0" borderId="199" applyBorder="1" applyAlignment="1" xfId="0">
      <alignment horizontal="center" vertical="center"/>
    </xf>
    <xf numFmtId="0" fontId="36" applyFont="1" applyFill="1" fillId="0" borderId="200" applyBorder="1" applyAlignment="1" xfId="0">
      <alignment horizontal="left" vertical="center"/>
    </xf>
    <xf numFmtId="0" fontId="36" applyFont="1" fillId="0" borderId="201" applyBorder="1" applyAlignment="1" xfId="0">
      <alignment horizontal="left" vertical="top" wrapText="1"/>
    </xf>
    <xf numFmtId="181" applyNumberFormat="1" fontId="36" applyFont="1" fillId="0" borderId="202" applyBorder="1" applyAlignment="1" xfId="0">
      <alignment horizontal="center" vertical="center" wrapText="1"/>
    </xf>
    <xf numFmtId="181" applyNumberFormat="1" fontId="36" applyFont="1" fillId="0" borderId="203" applyBorder="1" applyAlignment="1" xfId="0" quotePrefix="1">
      <alignment horizontal="center" vertical="center" wrapText="1"/>
    </xf>
    <xf numFmtId="0" fontId="35" applyFont="1" fillId="0" borderId="204" applyBorder="1" applyAlignment="1" xfId="0">
      <alignment horizontal="center" vertical="center" wrapText="1"/>
    </xf>
    <xf numFmtId="0" fontId="0" applyFill="1" fillId="0" borderId="205" applyBorder="1" applyAlignment="1" xfId="0">
      <alignment vertical="center" wrapText="1"/>
    </xf>
    <xf numFmtId="0" fontId="0" fillId="0" borderId="206" applyBorder="1" applyAlignment="1" xfId="0">
      <alignment vertical="top" wrapText="1"/>
    </xf>
    <xf numFmtId="181" applyNumberFormat="1" fontId="0" fillId="0" borderId="207" applyBorder="1" applyAlignment="1" xfId="0">
      <alignment vertical="center" wrapText="1"/>
    </xf>
    <xf numFmtId="0" fontId="3" applyFont="1" fillId="0" borderId="208" applyBorder="1" applyAlignment="1" xfId="0">
      <alignment vertical="center" wrapText="1"/>
    </xf>
    <xf numFmtId="0" fontId="3" applyFont="1" fillId="0" borderId="209" applyBorder="1" applyAlignment="1" xfId="0">
      <alignment vertical="center" wrapText="1"/>
    </xf>
    <xf numFmtId="0" fontId="0" fillId="0" borderId="210" applyBorder="1" applyAlignment="1" xfId="0">
      <alignment vertical="center"/>
    </xf>
    <xf numFmtId="0" fontId="1" applyFont="1" fillId="0" borderId="0" applyAlignment="1" xfId="0">
      <alignment vertical="center"/>
    </xf>
    <xf numFmtId="0" fontId="0" applyFill="1" fillId="0" borderId="211" applyBorder="1" applyAlignment="1" xfId="0">
      <alignment vertical="center"/>
    </xf>
    <xf numFmtId="0" fontId="0" fillId="57" applyFill="1" borderId="212" applyBorder="1" applyAlignment="1" xfId="0">
      <alignment vertical="center"/>
    </xf>
    <xf numFmtId="0" fontId="0" fillId="0" borderId="213" applyBorder="1" applyAlignment="1" xfId="0">
      <alignment vertical="center" wrapText="1"/>
    </xf>
    <xf numFmtId="181" applyNumberFormat="1" fontId="0" applyFill="1" fillId="0" borderId="214" applyBorder="1" applyAlignment="1" xfId="0">
      <alignment vertical="center"/>
    </xf>
    <xf numFmtId="0" fontId="0" applyFill="1" fillId="0" borderId="215" applyBorder="1" applyAlignment="1" xfId="0" quotePrefix="1">
      <alignment vertical="center"/>
    </xf>
    <xf numFmtId="181" applyNumberFormat="1" fontId="0" applyFill="1" fillId="0" borderId="216" applyBorder="1" applyAlignment="1" xfId="0">
      <alignment vertical="center" wrapText="1"/>
    </xf>
    <xf numFmtId="0" fontId="0" applyFill="1" fillId="0" borderId="217" applyBorder="1" applyAlignment="1" xfId="0" quotePrefix="1">
      <alignment vertical="center" wrapText="1"/>
    </xf>
    <xf numFmtId="181" applyNumberFormat="1" fontId="0" applyFill="1" fillId="0" borderId="218" applyBorder="1" applyAlignment="1" xfId="0" quotePrefix="1">
      <alignment vertical="center"/>
    </xf>
    <xf numFmtId="181" applyNumberFormat="1" fontId="0" fillId="0" borderId="219" applyBorder="1" applyAlignment="1" xfId="0" quotePrefix="1">
      <alignment vertical="center" wrapText="1"/>
    </xf>
    <xf numFmtId="0" fontId="2" applyFont="1" fillId="0" borderId="220" applyBorder="1" applyAlignment="1" xfId="0">
      <alignment vertical="center"/>
    </xf>
    <xf numFmtId="0" fontId="0" fillId="0" borderId="221" applyBorder="1" applyAlignment="1" xfId="0">
      <alignment horizontal="center" vertical="top" wrapText="1"/>
    </xf>
    <xf numFmtId="181" applyNumberFormat="1" fontId="0" applyFill="1" fillId="0" borderId="222" applyBorder="1" applyAlignment="1" xfId="0" quotePrefix="1">
      <alignment horizontal="center" vertical="center"/>
    </xf>
    <xf numFmtId="0" fontId="2" applyFont="1" fillId="0" borderId="223" applyBorder="1" applyAlignment="1" xfId="0">
      <alignment horizontal="center" vertical="center"/>
    </xf>
    <xf numFmtId="182" applyNumberFormat="1" fontId="41" applyFont="1" fillId="0" borderId="224" applyBorder="1" applyAlignment="1" xfId="0">
      <alignment horizontal="center" vertical="center"/>
    </xf>
    <xf numFmtId="182" applyNumberFormat="1" fontId="0" fillId="0" borderId="225" applyBorder="1" applyAlignment="1" xfId="0">
      <alignment horizontal="center" vertical="center"/>
    </xf>
    <xf numFmtId="0" fontId="63" applyFont="1" fillId="0" borderId="0" applyAlignment="1" xfId="0">
      <alignment vertical="center"/>
    </xf>
    <xf numFmtId="0" fontId="63" applyFont="1" fillId="0" borderId="0" applyAlignment="1" xfId="0">
      <alignment horizontal="center" vertical="center"/>
    </xf>
    <xf numFmtId="0" fontId="58" applyFont="1" fillId="0" borderId="0" applyAlignment="1" xfId="0">
      <alignment horizontal="center" vertical="center"/>
    </xf>
    <xf numFmtId="0" fontId="61" applyFont="1" fillId="0" borderId="0" applyAlignment="1" xfId="0">
      <alignment horizontal="center" vertical="center"/>
    </xf>
    <xf numFmtId="181" applyNumberFormat="1" fontId="0" fillId="56" applyFill="1" borderId="226" applyBorder="1" applyAlignment="1" xfId="0">
      <alignment horizontal="center" vertical="center" wrapText="1"/>
    </xf>
    <xf numFmtId="181" applyNumberFormat="1" fontId="0" fillId="56" applyFill="1" borderId="227" applyBorder="1" applyAlignment="1" xfId="0">
      <alignment vertical="center" wrapText="1"/>
    </xf>
    <xf numFmtId="0" fontId="0" fillId="56" applyFill="1" borderId="228" applyBorder="1" applyAlignment="1" xfId="0">
      <alignment vertical="center"/>
    </xf>
    <xf numFmtId="0" fontId="41" applyFont="1" fillId="0" borderId="229" applyBorder="1" applyAlignment="1" xfId="0">
      <alignment vertical="center"/>
    </xf>
    <xf numFmtId="0" fontId="0" fillId="28" applyFill="1" borderId="0" applyAlignment="1" xfId="0">
      <alignment horizontal="center" vertical="center"/>
    </xf>
    <xf numFmtId="0" fontId="0" fillId="28" applyFill="1" borderId="230" applyBorder="1" applyAlignment="1" xfId="0">
      <alignment horizontal="center" vertical="center"/>
    </xf>
    <xf numFmtId="0" fontId="0" fillId="56" applyFill="1" borderId="231" applyBorder="1" applyAlignment="1" xfId="0">
      <alignment horizontal="center" vertical="center" wrapText="1"/>
    </xf>
    <xf numFmtId="0" fontId="0" applyFill="1" fillId="0" borderId="0" applyAlignment="1" xfId="0">
      <alignment vertical="center"/>
    </xf>
    <xf numFmtId="0" fontId="41" applyFont="1" fillId="0" borderId="232" applyBorder="1" applyAlignment="1" xfId="0">
      <alignment horizontal="center" vertical="center" wrapText="1"/>
    </xf>
    <xf numFmtId="0" fontId="41" applyFont="1" applyFill="1" fillId="0" borderId="233" applyBorder="1" applyAlignment="1" xfId="0">
      <alignment horizontal="center" vertical="center"/>
    </xf>
    <xf numFmtId="0" fontId="41" applyFont="1" applyFill="1" fillId="0" borderId="234" applyBorder="1" applyAlignment="1" xfId="0">
      <alignment horizontal="center" vertical="center" wrapText="1"/>
    </xf>
    <xf numFmtId="0" fontId="41" applyFont="1" fillId="56" applyFill="1" borderId="235" applyBorder="1" applyAlignment="1" xfId="0">
      <alignment horizontal="center" vertical="center"/>
    </xf>
    <xf numFmtId="0" fontId="41" applyFont="1" fillId="56" applyFill="1" borderId="236" applyBorder="1" applyAlignment="1" xfId="0">
      <alignment horizontal="center" vertical="center" wrapText="1"/>
    </xf>
    <xf numFmtId="181" applyNumberFormat="1" fontId="0" fillId="56" applyFill="1" borderId="237" applyBorder="1" applyAlignment="1" xfId="0" quotePrefix="1">
      <alignment horizontal="center" vertical="center" wrapText="1"/>
    </xf>
    <xf numFmtId="0" fontId="41" applyFont="1" fillId="57" applyFill="1" borderId="238" applyBorder="1" applyAlignment="1" xfId="0">
      <alignment horizontal="center" vertical="center"/>
    </xf>
    <xf numFmtId="0" fontId="41" applyFont="1" fillId="57" applyFill="1" borderId="239" applyBorder="1" applyAlignment="1" xfId="0">
      <alignment horizontal="center" vertical="center" wrapText="1"/>
    </xf>
    <xf numFmtId="0" fontId="0" fillId="57" applyFill="1" borderId="240" applyBorder="1" applyAlignment="1" xfId="0">
      <alignment horizontal="center" vertical="center" wrapText="1"/>
    </xf>
    <xf numFmtId="0" fontId="0" fillId="59" applyFill="1" borderId="0" applyAlignment="1" xfId="0">
      <alignment vertical="center"/>
    </xf>
    <xf numFmtId="0" fontId="0" fillId="59" applyFill="1" borderId="0" applyAlignment="1" xfId="0">
      <alignment horizontal="center" vertical="center"/>
    </xf>
    <xf numFmtId="0" fontId="0" fillId="59" applyFill="1" borderId="241" applyBorder="1" applyAlignment="1" xfId="0">
      <alignment horizontal="center" vertical="center"/>
    </xf>
    <xf numFmtId="0" fontId="0" fillId="59" applyFill="1" borderId="242" applyBorder="1" applyAlignment="1" xfId="0">
      <alignment horizontal="center" vertical="center" wrapText="1"/>
    </xf>
    <xf numFmtId="181" applyNumberFormat="1" fontId="0" fillId="57" applyFill="1" borderId="243" applyBorder="1" applyAlignment="1" xfId="0">
      <alignment horizontal="center" vertical="center"/>
    </xf>
    <xf numFmtId="0" fontId="0" fillId="5" applyFill="1" borderId="0" applyAlignment="1" xfId="0">
      <alignment vertical="center"/>
    </xf>
    <xf numFmtId="0" fontId="0" fillId="5" applyFill="1" borderId="0" applyAlignment="1" xfId="0">
      <alignment horizontal="center" vertical="center"/>
    </xf>
    <xf numFmtId="0" fontId="0" fillId="5" applyFill="1" borderId="244" applyBorder="1" applyAlignment="1" xfId="0">
      <alignment horizontal="center" vertical="center"/>
    </xf>
    <xf numFmtId="0" fontId="0" fillId="5" applyFill="1" borderId="245" applyBorder="1" applyAlignment="1" xfId="0">
      <alignment horizontal="center" vertical="center" wrapText="1"/>
    </xf>
    <xf numFmtId="181" applyNumberFormat="1" fontId="0" fillId="57" applyFill="1" borderId="246" applyBorder="1" applyAlignment="1" xfId="0">
      <alignment horizontal="center" vertical="center" wrapText="1"/>
    </xf>
    <xf numFmtId="181" applyNumberFormat="1" fontId="0" fillId="57" applyFill="1" borderId="247" applyBorder="1" applyAlignment="1" xfId="0" quotePrefix="1">
      <alignment horizontal="center" vertical="center" wrapText="1"/>
    </xf>
    <xf numFmtId="0" fontId="64" applyFont="1" fillId="0" borderId="0" applyAlignment="1" xfId="0">
      <alignment horizontal="center" vertical="center"/>
    </xf>
    <xf numFmtId="0" fontId="0" fillId="0" borderId="0" applyAlignment="1" xfId="0">
      <alignment horizontal="right" vertical="center"/>
    </xf>
    <xf numFmtId="0" fontId="0" fillId="0" borderId="248" applyBorder="1" applyAlignment="1" xfId="0">
      <alignment horizontal="right" vertical="center"/>
    </xf>
    <xf numFmtId="0" fontId="0" fillId="0" borderId="249" applyBorder="1" applyAlignment="1" xfId="0">
      <alignment horizontal="left" vertical="center"/>
    </xf>
    <xf numFmtId="0" fontId="3" applyFont="1" fillId="0" borderId="250" applyBorder="1" applyAlignment="1" xfId="0">
      <alignment horizontal="center" vertical="center"/>
    </xf>
    <xf numFmtId="0" fontId="64" applyFont="1" fillId="0" borderId="0" applyAlignment="1" xfId="0">
      <alignment horizontal="center" vertical="center" wrapText="1"/>
    </xf>
    <xf numFmtId="0" fontId="3" applyFont="1" fillId="0" borderId="0" applyAlignment="1" xfId="0">
      <alignment vertical="center"/>
    </xf>
    <xf numFmtId="0" fontId="65" applyFont="1" fillId="0" borderId="251" applyBorder="1" applyAlignment="1" xfId="0">
      <alignment horizontal="center" vertical="center"/>
    </xf>
    <xf numFmtId="0" fontId="40" applyFont="1" fillId="57" applyFill="1" borderId="252" applyBorder="1" applyAlignment="1" xfId="0">
      <alignment horizontal="center" vertical="center"/>
    </xf>
    <xf numFmtId="0" fontId="40" applyFont="1" fillId="57" applyFill="1" borderId="253" applyBorder="1" applyAlignment="1" xfId="0">
      <alignment vertical="center"/>
    </xf>
    <xf numFmtId="0" fontId="40" applyFont="1" fillId="0" borderId="254" applyBorder="1" applyAlignment="1" xfId="0">
      <alignment vertical="center"/>
    </xf>
    <xf numFmtId="0" fontId="39" applyFont="1" fillId="57" applyFill="1" borderId="255" applyBorder="1" applyAlignment="1" xfId="0">
      <alignment horizontal="center" vertical="center"/>
    </xf>
    <xf numFmtId="0" fontId="36" applyFont="1" fillId="0" borderId="0" applyAlignment="1" xfId="0">
      <alignment horizontal="center" vertical="center"/>
    </xf>
    <xf numFmtId="0" fontId="36" applyFont="1" fillId="57" applyFill="1" borderId="256" applyBorder="1" applyAlignment="1" xfId="0">
      <alignment horizontal="center" vertical="center" wrapText="1"/>
    </xf>
    <xf numFmtId="181" applyNumberFormat="1" fontId="36" applyFont="1" fillId="57" applyFill="1" borderId="257" applyBorder="1" applyAlignment="1" xfId="0">
      <alignment horizontal="center" vertical="center" wrapText="1"/>
    </xf>
    <xf numFmtId="0" fontId="43" applyFont="1" fillId="57" applyFill="1" borderId="258" applyBorder="1" applyAlignment="1" xfId="0">
      <alignment horizontal="center" vertical="center"/>
    </xf>
    <xf numFmtId="0" fontId="66" applyFont="1" applyFill="1" fillId="0" borderId="259" applyBorder="1" applyAlignment="1" xfId="0">
      <alignment horizontal="center" vertical="center" wrapText="1"/>
    </xf>
    <xf numFmtId="0" fontId="66" applyFont="1" fillId="0" borderId="0" applyAlignment="1" xfId="0">
      <alignment vertical="center"/>
    </xf>
    <xf numFmtId="0" fontId="67" applyFont="1" fillId="0" borderId="0" applyAlignment="1" xfId="0">
      <alignment vertical="center"/>
    </xf>
    <xf numFmtId="0" fontId="67" applyFont="1" fillId="0" borderId="260" applyBorder="1" applyAlignment="1" xfId="0">
      <alignment horizontal="center" vertical="center"/>
    </xf>
    <xf numFmtId="0" fontId="68" applyFont="1" fillId="0" borderId="0" applyAlignment="1" xfId="0">
      <alignment vertical="center"/>
    </xf>
    <xf numFmtId="0" fontId="68" applyFont="1" fillId="0" borderId="261" applyBorder="1" applyAlignment="1" xfId="0">
      <alignment horizontal="center" vertical="center"/>
    </xf>
    <xf numFmtId="0" fontId="69" applyFont="1" fillId="0" borderId="0" applyAlignment="1" xfId="0">
      <alignment vertical="center"/>
    </xf>
    <xf numFmtId="0" fontId="69" applyFont="1" fillId="0" borderId="262" applyBorder="1" applyAlignment="1" xfId="0">
      <alignment horizontal="center" vertical="center"/>
    </xf>
    <xf numFmtId="0" fontId="70" applyFont="1" fillId="0" borderId="0" applyAlignment="1" xfId="0">
      <alignment vertical="center"/>
    </xf>
    <xf numFmtId="0" fontId="70" applyFont="1" fillId="0" borderId="263" applyBorder="1" applyAlignment="1" xfId="0">
      <alignment horizontal="center" vertical="center"/>
    </xf>
    <xf numFmtId="0" fontId="71" applyFont="1" fillId="0" borderId="0" applyAlignment="1" xfId="0">
      <alignment vertical="center"/>
    </xf>
    <xf numFmtId="0" fontId="71" applyFont="1" fillId="0" borderId="264" applyBorder="1" applyAlignment="1" xfId="0">
      <alignment horizontal="center" vertical="center"/>
    </xf>
    <xf numFmtId="0" fontId="72" applyFont="1" fillId="0" borderId="0" applyAlignment="1" xfId="0">
      <alignment vertical="center"/>
    </xf>
    <xf numFmtId="0" fontId="72" applyFont="1" fillId="0" borderId="265" applyBorder="1" applyAlignment="1" xfId="0">
      <alignment horizontal="center" vertical="center"/>
    </xf>
    <xf numFmtId="0" fontId="73" applyFont="1" fillId="0" borderId="0" applyAlignment="1" xfId="0">
      <alignment vertical="center"/>
    </xf>
    <xf numFmtId="0" fontId="73" applyFont="1" fillId="0" borderId="266" applyBorder="1" applyAlignment="1" xfId="0">
      <alignment horizontal="center" vertical="center"/>
    </xf>
    <xf numFmtId="0" fontId="74" applyFont="1" fillId="0" borderId="0" applyAlignment="1" xfId="0">
      <alignment vertical="center"/>
    </xf>
    <xf numFmtId="0" fontId="74" applyFont="1" fillId="0" borderId="267" applyBorder="1" applyAlignment="1" xfId="0">
      <alignment horizontal="center" vertical="center"/>
    </xf>
    <xf numFmtId="0" fontId="75" applyFont="1" fillId="0" borderId="0" applyAlignment="1" xfId="0">
      <alignment vertical="center"/>
    </xf>
    <xf numFmtId="0" fontId="75" applyFont="1" fillId="0" borderId="268" applyBorder="1" applyAlignment="1" xfId="0">
      <alignment horizontal="center" vertical="center"/>
    </xf>
    <xf numFmtId="0" fontId="76" applyFont="1" fillId="0" borderId="0" applyAlignment="1" xfId="0">
      <alignment horizontal="center" vertical="center"/>
    </xf>
    <xf numFmtId="0" fontId="76" applyFont="1" fillId="0" borderId="269" applyBorder="1" applyAlignment="1" xfId="0">
      <alignment horizontal="center" vertical="center"/>
    </xf>
    <xf numFmtId="0" fontId="76" applyFont="1" applyFill="1" fillId="0" borderId="270" applyBorder="1" applyAlignment="1" xfId="0">
      <alignment horizontal="center" vertical="center"/>
    </xf>
    <xf numFmtId="0" fontId="76" applyFont="1" applyFill="1" fillId="0" borderId="271" applyBorder="1" applyAlignment="1" xfId="0">
      <alignment horizontal="center" vertical="center" wrapText="1"/>
    </xf>
    <xf numFmtId="0" fontId="76" applyFont="1" fillId="57" applyFill="1" borderId="272" applyBorder="1" applyAlignment="1" xfId="0">
      <alignment horizontal="center" vertical="center"/>
    </xf>
    <xf numFmtId="0" fontId="76" applyFont="1" fillId="57" applyFill="1" borderId="273" applyBorder="1" applyAlignment="1" xfId="0">
      <alignment horizontal="center" vertical="center" wrapText="1"/>
    </xf>
    <xf numFmtId="0" fontId="76" applyFont="1" fillId="57" applyFill="1" borderId="0" applyAlignment="1" xfId="0">
      <alignment horizontal="center" vertical="center"/>
    </xf>
    <xf numFmtId="0" fontId="76" applyFont="1" fillId="56" applyFill="1" borderId="0" applyAlignment="1" xfId="0">
      <alignment horizontal="center" vertical="center"/>
    </xf>
    <xf numFmtId="0" fontId="76" applyFont="1" fillId="56" applyFill="1" borderId="274" applyBorder="1" applyAlignment="1" xfId="0">
      <alignment horizontal="center" vertical="center"/>
    </xf>
    <xf numFmtId="0" fontId="76" applyFont="1" fillId="0" borderId="275" applyBorder="1" applyAlignment="1" xfId="0">
      <alignment horizontal="center" vertical="center" wrapText="1"/>
    </xf>
    <xf numFmtId="0" fontId="76" applyFont="1" fillId="0" borderId="276" applyBorder="1" applyAlignment="1" xfId="0">
      <alignment horizontal="center" vertical="top" wrapText="1"/>
    </xf>
    <xf numFmtId="181" applyNumberFormat="1" fontId="76" applyFont="1" fillId="0" borderId="277" applyBorder="1" applyAlignment="1" xfId="0">
      <alignment horizontal="center" vertical="center" wrapText="1"/>
    </xf>
    <xf numFmtId="181" applyNumberFormat="1" fontId="76" applyFont="1" fillId="57" applyFill="1" borderId="278" applyBorder="1" applyAlignment="1" xfId="0">
      <alignment horizontal="center" vertical="center" wrapText="1"/>
    </xf>
    <xf numFmtId="0" fontId="77" applyFont="1" fillId="57" applyFill="1" borderId="279" applyBorder="1" applyAlignment="1" xfId="0">
      <alignment horizontal="center" vertical="center"/>
    </xf>
    <xf numFmtId="0" fontId="77" applyFont="1" fillId="0" borderId="280" applyBorder="1" applyAlignment="1" xfId="0">
      <alignment horizontal="center" vertical="center"/>
    </xf>
    <xf numFmtId="0" fontId="76" applyFont="1" applyFill="1" fillId="0" borderId="0" applyAlignment="1" xfId="0">
      <alignment horizontal="center" vertical="center"/>
    </xf>
    <xf numFmtId="0" fontId="78" applyFont="1" fillId="0" borderId="281" applyBorder="1" applyAlignment="1" xfId="0">
      <alignment horizontal="center" vertical="center" wrapText="1"/>
    </xf>
    <xf numFmtId="0" fontId="76" applyFont="1" fillId="0" borderId="0" applyAlignment="1" xfId="0">
      <alignment horizontal="center" vertical="center" wrapText="1"/>
    </xf>
    <xf numFmtId="0" fontId="78" applyFont="1" fillId="0" borderId="282" applyBorder="1" applyAlignment="1" xfId="0">
      <alignment horizontal="center" vertical="center" wrapText="1"/>
    </xf>
    <xf numFmtId="0" fontId="76" applyFont="1" fillId="0" borderId="283" applyBorder="1" applyAlignment="1" xfId="0">
      <alignment horizontal="center" vertical="center"/>
    </xf>
    <xf numFmtId="0" fontId="79" applyFont="1" fillId="0" borderId="284" applyBorder="1" applyAlignment="1" xfId="0">
      <alignment horizontal="left" vertical="center"/>
    </xf>
    <xf numFmtId="0" fontId="76" applyFont="1" fillId="0" borderId="285" applyBorder="1" applyAlignment="1" xfId="0">
      <alignment horizontal="left" vertical="center"/>
    </xf>
    <xf numFmtId="0" fontId="80" applyFont="1" fillId="0" borderId="0" applyAlignment="1" xfId="0">
      <alignment horizontal="center" vertical="center" wrapText="1"/>
    </xf>
    <xf numFmtId="0" fontId="81" applyFont="1" fillId="0" borderId="0" applyAlignment="1" xfId="0">
      <alignment horizontal="center" vertical="center"/>
    </xf>
    <xf numFmtId="0" fontId="81" applyFont="1" fillId="0" borderId="286" applyBorder="1" applyAlignment="1" xfId="0">
      <alignment horizontal="center" vertical="center"/>
    </xf>
    <xf numFmtId="0" fontId="81" applyFont="1" applyFill="1" fillId="0" borderId="287" applyBorder="1" applyAlignment="1" xfId="0">
      <alignment horizontal="center" vertical="center"/>
    </xf>
    <xf numFmtId="0" fontId="81" applyFont="1" applyFill="1" fillId="0" borderId="288" applyBorder="1" applyAlignment="1" xfId="0">
      <alignment horizontal="center" vertical="center" wrapText="1"/>
    </xf>
    <xf numFmtId="0" fontId="81" applyFont="1" fillId="57" applyFill="1" borderId="289" applyBorder="1" applyAlignment="1" xfId="0">
      <alignment horizontal="center" vertical="center"/>
    </xf>
    <xf numFmtId="0" fontId="81" applyFont="1" fillId="57" applyFill="1" borderId="290" applyBorder="1" applyAlignment="1" xfId="0">
      <alignment horizontal="center" vertical="center" wrapText="1"/>
    </xf>
    <xf numFmtId="0" fontId="81" applyFont="1" fillId="57" applyFill="1" borderId="0" applyAlignment="1" xfId="0">
      <alignment horizontal="center" vertical="center"/>
    </xf>
    <xf numFmtId="0" fontId="81" applyFont="1" fillId="56" applyFill="1" borderId="0" applyAlignment="1" xfId="0">
      <alignment horizontal="center" vertical="center"/>
    </xf>
    <xf numFmtId="0" fontId="81" applyFont="1" fillId="56" applyFill="1" borderId="291" applyBorder="1" applyAlignment="1" xfId="0">
      <alignment horizontal="center" vertical="center"/>
    </xf>
    <xf numFmtId="0" fontId="81" applyFont="1" fillId="0" borderId="292" applyBorder="1" applyAlignment="1" xfId="0">
      <alignment horizontal="center" vertical="center" wrapText="1"/>
    </xf>
    <xf numFmtId="0" fontId="81" applyFont="1" fillId="0" borderId="293" applyBorder="1" applyAlignment="1" xfId="0">
      <alignment horizontal="center" vertical="top" wrapText="1"/>
    </xf>
    <xf numFmtId="181" applyNumberFormat="1" fontId="81" applyFont="1" fillId="0" borderId="294" applyBorder="1" applyAlignment="1" xfId="0">
      <alignment horizontal="center" vertical="center" wrapText="1"/>
    </xf>
    <xf numFmtId="181" applyNumberFormat="1" fontId="81" applyFont="1" fillId="57" applyFill="1" borderId="295" applyBorder="1" applyAlignment="1" xfId="0">
      <alignment horizontal="center" vertical="center" wrapText="1"/>
    </xf>
    <xf numFmtId="0" fontId="82" applyFont="1" fillId="57" applyFill="1" borderId="296" applyBorder="1" applyAlignment="1" xfId="0">
      <alignment horizontal="center" vertical="center"/>
    </xf>
    <xf numFmtId="0" fontId="82" applyFont="1" fillId="0" borderId="297" applyBorder="1" applyAlignment="1" xfId="0">
      <alignment horizontal="center" vertical="center"/>
    </xf>
    <xf numFmtId="0" fontId="81" applyFont="1" applyFill="1" fillId="0" borderId="0" applyAlignment="1" xfId="0">
      <alignment horizontal="center" vertical="center"/>
    </xf>
    <xf numFmtId="0" fontId="83" applyFont="1" fillId="0" borderId="298" applyBorder="1" applyAlignment="1" xfId="0">
      <alignment horizontal="center" vertical="center" wrapText="1"/>
    </xf>
    <xf numFmtId="0" fontId="81" applyFont="1" fillId="0" borderId="0" applyAlignment="1" xfId="0">
      <alignment horizontal="center" vertical="center" wrapText="1"/>
    </xf>
    <xf numFmtId="0" fontId="83" applyFont="1" fillId="0" borderId="299" applyBorder="1" applyAlignment="1" xfId="0">
      <alignment horizontal="center" vertical="center" wrapText="1"/>
    </xf>
    <xf numFmtId="0" fontId="81" applyFont="1" fillId="0" borderId="300" applyBorder="1" applyAlignment="1" xfId="0">
      <alignment horizontal="center" vertical="center"/>
    </xf>
    <xf numFmtId="0" fontId="84" applyFont="1" fillId="0" borderId="301" applyBorder="1" applyAlignment="1" xfId="0">
      <alignment horizontal="left" vertical="center"/>
    </xf>
    <xf numFmtId="0" fontId="81" applyFont="1" fillId="0" borderId="302" applyBorder="1" applyAlignment="1" xfId="0">
      <alignment horizontal="left" vertical="center"/>
    </xf>
    <xf numFmtId="0" fontId="85" applyFont="1" fillId="0" borderId="0" applyAlignment="1" xfId="0">
      <alignment horizontal="center" vertical="center" wrapText="1"/>
    </xf>
    <xf numFmtId="0" fontId="86" applyFont="1" fillId="0" borderId="0" applyAlignment="1" xfId="0">
      <alignment horizontal="center" vertical="center"/>
    </xf>
    <xf numFmtId="0" fontId="86" applyFont="1" fillId="0" borderId="303" applyBorder="1" applyAlignment="1" xfId="0">
      <alignment horizontal="center" vertical="center"/>
    </xf>
    <xf numFmtId="0" fontId="86" applyFont="1" applyFill="1" fillId="0" borderId="304" applyBorder="1" applyAlignment="1" xfId="0">
      <alignment horizontal="center" vertical="center"/>
    </xf>
    <xf numFmtId="0" fontId="86" applyFont="1" applyFill="1" fillId="0" borderId="305" applyBorder="1" applyAlignment="1" xfId="0">
      <alignment horizontal="center" vertical="center" wrapText="1"/>
    </xf>
    <xf numFmtId="0" fontId="86" applyFont="1" fillId="57" applyFill="1" borderId="306" applyBorder="1" applyAlignment="1" xfId="0">
      <alignment horizontal="center" vertical="center"/>
    </xf>
    <xf numFmtId="0" fontId="86" applyFont="1" fillId="57" applyFill="1" borderId="307" applyBorder="1" applyAlignment="1" xfId="0">
      <alignment horizontal="center" vertical="center" wrapText="1"/>
    </xf>
    <xf numFmtId="0" fontId="86" applyFont="1" fillId="57" applyFill="1" borderId="0" applyAlignment="1" xfId="0">
      <alignment horizontal="center" vertical="center"/>
    </xf>
    <xf numFmtId="0" fontId="86" applyFont="1" fillId="56" applyFill="1" borderId="0" applyAlignment="1" xfId="0">
      <alignment horizontal="center" vertical="center"/>
    </xf>
    <xf numFmtId="0" fontId="86" applyFont="1" fillId="56" applyFill="1" borderId="308" applyBorder="1" applyAlignment="1" xfId="0">
      <alignment horizontal="center" vertical="center"/>
    </xf>
    <xf numFmtId="0" fontId="86" applyFont="1" fillId="0" borderId="309" applyBorder="1" applyAlignment="1" xfId="0">
      <alignment horizontal="center" vertical="center" wrapText="1"/>
    </xf>
    <xf numFmtId="0" fontId="86" applyFont="1" fillId="0" borderId="310" applyBorder="1" applyAlignment="1" xfId="0">
      <alignment horizontal="center" vertical="top" wrapText="1"/>
    </xf>
    <xf numFmtId="181" applyNumberFormat="1" fontId="86" applyFont="1" fillId="0" borderId="311" applyBorder="1" applyAlignment="1" xfId="0">
      <alignment horizontal="center" vertical="center" wrapText="1"/>
    </xf>
    <xf numFmtId="181" applyNumberFormat="1" fontId="86" applyFont="1" fillId="57" applyFill="1" borderId="312" applyBorder="1" applyAlignment="1" xfId="0">
      <alignment horizontal="center" vertical="center" wrapText="1"/>
    </xf>
    <xf numFmtId="0" fontId="87" applyFont="1" fillId="57" applyFill="1" borderId="313" applyBorder="1" applyAlignment="1" xfId="0">
      <alignment horizontal="center" vertical="center"/>
    </xf>
    <xf numFmtId="0" fontId="87" applyFont="1" fillId="0" borderId="314" applyBorder="1" applyAlignment="1" xfId="0">
      <alignment horizontal="center" vertical="center"/>
    </xf>
    <xf numFmtId="0" fontId="86" applyFont="1" applyFill="1" fillId="0" borderId="0" applyAlignment="1" xfId="0">
      <alignment horizontal="center" vertical="center"/>
    </xf>
    <xf numFmtId="0" fontId="88" applyFont="1" fillId="0" borderId="315" applyBorder="1" applyAlignment="1" xfId="0">
      <alignment horizontal="center" vertical="center" wrapText="1"/>
    </xf>
    <xf numFmtId="0" fontId="86" applyFont="1" fillId="0" borderId="0" applyAlignment="1" xfId="0">
      <alignment horizontal="center" vertical="center" wrapText="1"/>
    </xf>
    <xf numFmtId="0" fontId="88" applyFont="1" fillId="0" borderId="316" applyBorder="1" applyAlignment="1" xfId="0">
      <alignment horizontal="center" vertical="center" wrapText="1"/>
    </xf>
    <xf numFmtId="0" fontId="86" applyFont="1" fillId="0" borderId="317" applyBorder="1" applyAlignment="1" xfId="0">
      <alignment horizontal="center" vertical="center"/>
    </xf>
    <xf numFmtId="0" fontId="89" applyFont="1" fillId="0" borderId="318" applyBorder="1" applyAlignment="1" xfId="0">
      <alignment horizontal="left" vertical="center"/>
    </xf>
    <xf numFmtId="0" fontId="86" applyFont="1" fillId="0" borderId="319" applyBorder="1" applyAlignment="1" xfId="0">
      <alignment horizontal="left" vertical="center"/>
    </xf>
    <xf numFmtId="0" fontId="90" applyFont="1" fillId="0" borderId="0" applyAlignment="1" xfId="0">
      <alignment horizontal="center" vertical="center" wrapText="1"/>
    </xf>
    <xf numFmtId="0" fontId="91" applyFont="1" fillId="0" borderId="0" applyAlignment="1" xfId="0">
      <alignment horizontal="center" vertical="center"/>
    </xf>
    <xf numFmtId="0" fontId="91" applyFont="1" fillId="0" borderId="320" applyBorder="1" applyAlignment="1" xfId="0">
      <alignment horizontal="center" vertical="center"/>
    </xf>
    <xf numFmtId="0" fontId="91" applyFont="1" applyFill="1" fillId="0" borderId="321" applyBorder="1" applyAlignment="1" xfId="0">
      <alignment horizontal="center" vertical="center"/>
    </xf>
    <xf numFmtId="0" fontId="91" applyFont="1" applyFill="1" fillId="0" borderId="322" applyBorder="1" applyAlignment="1" xfId="0">
      <alignment horizontal="center" vertical="center" wrapText="1"/>
    </xf>
    <xf numFmtId="0" fontId="91" applyFont="1" fillId="57" applyFill="1" borderId="323" applyBorder="1" applyAlignment="1" xfId="0">
      <alignment horizontal="center" vertical="center"/>
    </xf>
    <xf numFmtId="0" fontId="91" applyFont="1" fillId="57" applyFill="1" borderId="324" applyBorder="1" applyAlignment="1" xfId="0">
      <alignment horizontal="center" vertical="center" wrapText="1"/>
    </xf>
    <xf numFmtId="0" fontId="91" applyFont="1" fillId="57" applyFill="1" borderId="0" applyAlignment="1" xfId="0">
      <alignment horizontal="center" vertical="center"/>
    </xf>
    <xf numFmtId="0" fontId="91" applyFont="1" fillId="56" applyFill="1" borderId="0" applyAlignment="1" xfId="0">
      <alignment horizontal="center" vertical="center"/>
    </xf>
    <xf numFmtId="0" fontId="91" applyFont="1" fillId="56" applyFill="1" borderId="325" applyBorder="1" applyAlignment="1" xfId="0">
      <alignment horizontal="center" vertical="center"/>
    </xf>
    <xf numFmtId="0" fontId="91" applyFont="1" fillId="0" borderId="326" applyBorder="1" applyAlignment="1" xfId="0">
      <alignment horizontal="center" vertical="center" wrapText="1"/>
    </xf>
    <xf numFmtId="0" fontId="91" applyFont="1" fillId="0" borderId="327" applyBorder="1" applyAlignment="1" xfId="0">
      <alignment horizontal="center" vertical="top" wrapText="1"/>
    </xf>
    <xf numFmtId="181" applyNumberFormat="1" fontId="91" applyFont="1" fillId="0" borderId="328" applyBorder="1" applyAlignment="1" xfId="0">
      <alignment horizontal="center" vertical="center" wrapText="1"/>
    </xf>
    <xf numFmtId="181" applyNumberFormat="1" fontId="91" applyFont="1" fillId="57" applyFill="1" borderId="329" applyBorder="1" applyAlignment="1" xfId="0">
      <alignment horizontal="center" vertical="center" wrapText="1"/>
    </xf>
    <xf numFmtId="0" fontId="92" applyFont="1" fillId="57" applyFill="1" borderId="330" applyBorder="1" applyAlignment="1" xfId="0">
      <alignment horizontal="center" vertical="center"/>
    </xf>
    <xf numFmtId="0" fontId="92" applyFont="1" fillId="0" borderId="331" applyBorder="1" applyAlignment="1" xfId="0">
      <alignment horizontal="center" vertical="center"/>
    </xf>
    <xf numFmtId="0" fontId="91" applyFont="1" applyFill="1" fillId="0" borderId="0" applyAlignment="1" xfId="0">
      <alignment horizontal="center" vertical="center"/>
    </xf>
    <xf numFmtId="0" fontId="93" applyFont="1" fillId="0" borderId="332" applyBorder="1" applyAlignment="1" xfId="0">
      <alignment horizontal="center" vertical="center" wrapText="1"/>
    </xf>
    <xf numFmtId="0" fontId="91" applyFont="1" fillId="0" borderId="0" applyAlignment="1" xfId="0">
      <alignment horizontal="center" vertical="center" wrapText="1"/>
    </xf>
    <xf numFmtId="0" fontId="93" applyFont="1" fillId="0" borderId="333" applyBorder="1" applyAlignment="1" xfId="0">
      <alignment horizontal="center" vertical="center" wrapText="1"/>
    </xf>
    <xf numFmtId="0" fontId="91" applyFont="1" fillId="0" borderId="334" applyBorder="1" applyAlignment="1" xfId="0">
      <alignment horizontal="center" vertical="center"/>
    </xf>
    <xf numFmtId="0" fontId="94" applyFont="1" fillId="0" borderId="335" applyBorder="1" applyAlignment="1" xfId="0">
      <alignment horizontal="left" vertical="center"/>
    </xf>
    <xf numFmtId="0" fontId="91" applyFont="1" fillId="0" borderId="336" applyBorder="1" applyAlignment="1" xfId="0">
      <alignment horizontal="left" vertical="center"/>
    </xf>
    <xf numFmtId="0" fontId="95" applyFont="1" fillId="0" borderId="0" applyAlignment="1" xfId="0">
      <alignment horizontal="center" vertical="center" wrapText="1"/>
    </xf>
    <xf numFmtId="0" fontId="96" applyFont="1" fillId="0" borderId="0" applyAlignment="1" xfId="0">
      <alignment horizontal="center" vertical="center" wrapText="1"/>
    </xf>
    <xf numFmtId="0" fontId="66" applyFont="1" fillId="0" borderId="0" applyAlignment="1" xfId="0">
      <alignment horizontal="center" vertical="center"/>
    </xf>
    <xf numFmtId="0" fontId="97" applyFont="1" fillId="0" borderId="0" applyAlignment="1" xfId="0">
      <alignment horizontal="center" vertical="center" wrapText="1"/>
    </xf>
    <xf numFmtId="0" fontId="98" applyFont="1" fillId="0" borderId="0" applyAlignment="1" xfId="0">
      <alignment vertical="center"/>
    </xf>
    <xf numFmtId="0" fontId="98" applyFont="1" fillId="0" borderId="0" applyAlignment="1" xfId="0">
      <alignment horizontal="center" vertical="center"/>
    </xf>
    <xf numFmtId="0" fontId="99" applyFont="1" fillId="0" borderId="0" applyAlignment="1" xfId="0">
      <alignment horizontal="center" vertical="center" wrapText="1"/>
    </xf>
    <xf numFmtId="0" fontId="100" applyFont="1" fillId="0" borderId="0" applyAlignment="1" xfId="0">
      <alignment vertical="center"/>
    </xf>
    <xf numFmtId="0" fontId="100" applyFont="1" fillId="0" borderId="0" applyAlignment="1" xfId="0">
      <alignment horizontal="center" vertical="center"/>
    </xf>
    <xf numFmtId="0" fontId="101" applyFont="1" fillId="0" borderId="0" applyAlignment="1" xfId="0">
      <alignment horizontal="center" vertical="center" wrapText="1"/>
    </xf>
    <xf numFmtId="0" fontId="102" applyFont="1" fillId="0" borderId="0" applyAlignment="1" xfId="0">
      <alignment vertical="center"/>
    </xf>
    <xf numFmtId="0" fontId="102" applyFont="1" fillId="0" borderId="0" applyAlignment="1" xfId="0">
      <alignment horizontal="center" vertical="center"/>
    </xf>
    <xf numFmtId="0" fontId="103" applyFont="1" fillId="0" borderId="0" applyAlignment="1" xfId="0">
      <alignment horizontal="center" vertical="center" wrapText="1"/>
    </xf>
    <xf numFmtId="0" fontId="104" applyFont="1" fillId="0" borderId="0" applyAlignment="1" xfId="0">
      <alignment vertical="center"/>
    </xf>
    <xf numFmtId="0" fontId="104" applyFont="1" fillId="0" borderId="0" applyAlignment="1" xfId="0">
      <alignment horizontal="center" vertical="center"/>
    </xf>
    <xf numFmtId="0" fontId="105" applyFont="1" fillId="0" borderId="0" applyAlignment="1" xfId="0">
      <alignment horizontal="center" vertical="center" wrapText="1"/>
    </xf>
    <xf numFmtId="0" fontId="76" applyFont="1" fillId="0" borderId="0" applyAlignment="1" xfId="0">
      <alignment vertical="center"/>
    </xf>
    <xf numFmtId="0" fontId="106" applyFont="1" fillId="0" borderId="0" applyAlignment="1" xfId="0">
      <alignment vertical="center"/>
    </xf>
    <xf numFmtId="0" fontId="106" applyFont="1" fillId="0" borderId="0" applyAlignment="1" xfId="0">
      <alignment horizontal="center" vertical="center"/>
    </xf>
    <xf numFmtId="0" fontId="107" applyFont="1" fillId="0" borderId="0" applyAlignment="1" xfId="0">
      <alignment horizontal="center" vertical="center" wrapText="1"/>
    </xf>
    <xf numFmtId="0" fontId="108" applyFont="1" fillId="0" borderId="0" applyAlignment="1" xfId="0">
      <alignment vertical="center"/>
    </xf>
    <xf numFmtId="0" fontId="108" applyFont="1" fillId="0" borderId="0" applyAlignment="1" xfId="0">
      <alignment horizontal="center" vertical="center"/>
    </xf>
    <xf numFmtId="0" fontId="109" applyFont="1" fillId="0" borderId="0" applyAlignment="1" xfId="0">
      <alignment horizontal="center" vertical="center" wrapText="1"/>
    </xf>
    <xf numFmtId="0" fontId="110" applyFont="1" fillId="0" borderId="0" applyAlignment="1" xfId="0">
      <alignment vertical="center"/>
    </xf>
    <xf numFmtId="0" fontId="110" applyFont="1" fillId="0" borderId="0" applyAlignment="1" xfId="0">
      <alignment horizontal="center" vertical="center"/>
    </xf>
    <xf numFmtId="0" fontId="111" applyFont="1" fillId="0" borderId="0" applyAlignment="1" xfId="0">
      <alignment horizontal="center" vertical="center" wrapText="1"/>
    </xf>
    <xf numFmtId="0" fontId="112" applyFont="1" fillId="0" borderId="0" applyAlignment="1" xfId="0">
      <alignment vertical="center"/>
    </xf>
    <xf numFmtId="0" fontId="112" applyFont="1" fillId="0" borderId="0" applyAlignment="1" xfId="0">
      <alignment horizontal="center" vertical="center"/>
    </xf>
    <xf numFmtId="0" fontId="113" applyFont="1" fillId="0" borderId="0" applyAlignment="1" xfId="0">
      <alignment horizontal="center" vertical="center" wrapText="1"/>
    </xf>
    <xf numFmtId="0" fontId="114" applyFont="1" fillId="0" borderId="0" applyAlignment="1" xfId="0">
      <alignment vertical="center"/>
    </xf>
    <xf numFmtId="0" fontId="114" applyFont="1" fillId="0" borderId="0" applyAlignment="1" xfId="0">
      <alignment horizontal="center" vertical="center"/>
    </xf>
    <xf numFmtId="0" fontId="3" applyFont="1" fillId="26" applyFill="1" borderId="337" applyBorder="1" applyAlignment="1" xfId="0">
      <alignment horizontal="center" vertical="center" wrapText="1"/>
    </xf>
    <xf numFmtId="0" fontId="56" applyFont="1" fillId="57" applyFill="1" borderId="338" applyBorder="1" applyAlignment="1" xfId="0">
      <alignment horizontal="center" vertical="center" wrapText="1"/>
    </xf>
    <xf numFmtId="0" fontId="56" applyFont="1" fillId="56" applyFill="1" borderId="339" applyBorder="1" applyAlignment="1" xfId="0">
      <alignment horizontal="center" vertical="center"/>
    </xf>
    <xf numFmtId="0" fontId="56" applyFont="1" fillId="0" borderId="340" applyBorder="1" applyAlignment="1" xfId="0">
      <alignment horizontal="center" vertical="top" wrapText="1"/>
    </xf>
    <xf numFmtId="181" applyNumberFormat="1" fontId="56" applyFont="1" fillId="57" applyFill="1" borderId="341" applyBorder="1" applyAlignment="1" xfId="0">
      <alignment horizontal="center" vertical="center" wrapText="1"/>
    </xf>
    <xf numFmtId="0" fontId="60" applyFont="1" fillId="0" borderId="342" applyBorder="1" applyAlignment="1" xfId="0">
      <alignment horizontal="center" vertical="center" wrapText="1"/>
    </xf>
    <xf numFmtId="0" fontId="0" applyFill="1" fillId="0" borderId="343" applyBorder="1" applyAlignment="1" xfId="0">
      <alignment horizontal="left" vertical="center" wrapText="1"/>
    </xf>
    <xf numFmtId="182" applyNumberFormat="1" fontId="0" fillId="0" borderId="344" applyBorder="1" applyAlignment="1" xfId="0">
      <alignment horizontal="center" vertical="center" wrapText="1"/>
    </xf>
    <xf numFmtId="182" applyNumberFormat="1" fontId="0" applyFill="1" fillId="0" borderId="345" applyBorder="1" applyAlignment="1" xfId="0">
      <alignment horizontal="center" vertical="center" wrapText="1"/>
    </xf>
    <xf numFmtId="0" fontId="50" applyFont="1" fillId="57" applyFill="1" borderId="346" applyBorder="1" applyAlignment="1" xfId="0">
      <alignment horizontal="center" vertical="center" wrapText="1"/>
    </xf>
    <xf numFmtId="0" fontId="114" applyFont="1" fillId="0" borderId="347" applyBorder="1" applyAlignment="1" xfId="0">
      <alignment horizontal="center" vertical="center" wrapText="1"/>
    </xf>
    <xf numFmtId="182" applyNumberFormat="1" fontId="114" applyFont="1" fillId="0" borderId="348" applyBorder="1" applyAlignment="1" xfId="0">
      <alignment horizontal="center" vertical="center" wrapText="1"/>
    </xf>
    <xf numFmtId="0" fontId="114" applyFont="1" fillId="0" borderId="349" applyBorder="1" applyAlignment="1" xfId="0">
      <alignment horizontal="center" vertical="center"/>
    </xf>
    <xf numFmtId="181" applyNumberFormat="1" fontId="114" applyFont="1" fillId="0" borderId="350" applyBorder="1" applyAlignment="1" xfId="0">
      <alignment horizontal="center" vertical="center" wrapText="1"/>
    </xf>
    <xf numFmtId="0" fontId="114" applyFont="1" applyFill="1" fillId="0" borderId="351" applyBorder="1" applyAlignment="1" xfId="0">
      <alignment horizontal="center" vertical="center" wrapText="1"/>
    </xf>
    <xf numFmtId="182" applyNumberFormat="1" fontId="114" applyFont="1" applyFill="1" fillId="0" borderId="352" applyBorder="1" applyAlignment="1" xfId="0">
      <alignment horizontal="center" vertical="center" wrapText="1"/>
    </xf>
    <xf numFmtId="0" fontId="114" applyFont="1" fillId="57" applyFill="1" borderId="353" applyBorder="1" applyAlignment="1" xfId="0">
      <alignment horizontal="center" vertical="center" wrapText="1"/>
    </xf>
    <xf numFmtId="0" fontId="63" applyFont="1" fillId="0" borderId="354" applyBorder="1" applyAlignment="1" xfId="0">
      <alignment horizontal="center" vertical="center" wrapText="1"/>
    </xf>
    <xf numFmtId="182" applyNumberFormat="1" fontId="63" applyFont="1" fillId="0" borderId="355" applyBorder="1" applyAlignment="1" xfId="0">
      <alignment horizontal="center" vertical="center" wrapText="1"/>
    </xf>
    <xf numFmtId="0" fontId="63" applyFont="1" fillId="0" borderId="356" applyBorder="1" applyAlignment="1" xfId="0">
      <alignment horizontal="center" vertical="center"/>
    </xf>
    <xf numFmtId="181" applyNumberFormat="1" fontId="63" applyFont="1" fillId="0" borderId="357" applyBorder="1" applyAlignment="1" xfId="0">
      <alignment horizontal="center" vertical="center" wrapText="1"/>
    </xf>
    <xf numFmtId="0" fontId="63" applyFont="1" applyFill="1" fillId="0" borderId="358" applyBorder="1" applyAlignment="1" xfId="0">
      <alignment horizontal="center" vertical="center" wrapText="1"/>
    </xf>
    <xf numFmtId="182" applyNumberFormat="1" fontId="63" applyFont="1" applyFill="1" fillId="0" borderId="359" applyBorder="1" applyAlignment="1" xfId="0">
      <alignment horizontal="center" vertical="center" wrapText="1"/>
    </xf>
    <xf numFmtId="0" fontId="63" applyFont="1" fillId="57" applyFill="1" borderId="360" applyBorder="1" applyAlignment="1" xfId="0">
      <alignment horizontal="center" vertical="center" wrapText="1"/>
    </xf>
    <xf numFmtId="182" applyNumberFormat="1" fontId="58" applyFont="1" fillId="0" borderId="361" applyBorder="1" applyAlignment="1" xfId="0">
      <alignment horizontal="center" vertical="center" wrapText="1"/>
    </xf>
    <xf numFmtId="182" applyNumberFormat="1" fontId="58" applyFont="1" applyFill="1" fillId="0" borderId="362" applyBorder="1" applyAlignment="1" xfId="0">
      <alignment horizontal="center" vertical="center" wrapText="1"/>
    </xf>
    <xf numFmtId="0" fontId="58" applyFont="1" fillId="57" applyFill="1" borderId="363" applyBorder="1" applyAlignment="1" xfId="0">
      <alignment horizontal="center" vertical="center" wrapText="1"/>
    </xf>
    <xf numFmtId="182" applyNumberFormat="1" fontId="36" applyFont="1" fillId="0" borderId="364" applyBorder="1" applyAlignment="1" xfId="0">
      <alignment horizontal="center" vertical="center" wrapText="1"/>
    </xf>
    <xf numFmtId="182" applyNumberFormat="1" fontId="36" applyFont="1" applyFill="1" fillId="0" borderId="365" applyBorder="1" applyAlignment="1" xfId="0">
      <alignment horizontal="center" vertical="center" wrapText="1"/>
    </xf>
    <xf numFmtId="182" applyNumberFormat="1" fontId="0" fillId="0" borderId="0" applyAlignment="1" xfId="0">
      <alignment horizontal="center" vertical="center"/>
    </xf>
    <xf numFmtId="182" applyNumberFormat="1" fontId="3" applyFont="1" fillId="0" borderId="366" applyBorder="1" applyAlignment="1" xfId="0">
      <alignment horizontal="center" vertical="center" wrapText="1"/>
    </xf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64" applyFont="1" fillId="0" borderId="0" applyAlignment="1" xfId="0">
      <alignment horizontal="center" vertical="center" wrapText="1"/>
    </xf>
    <xf numFmtId="0" fontId="2" applyFont="1" fillId="0" borderId="367" applyBorder="1" applyAlignment="1" xfId="0">
      <alignment horizontal="left" vertical="center"/>
    </xf>
    <xf numFmtId="0" fontId="0" fillId="0" borderId="368" applyBorder="1" applyAlignment="1" xfId="0">
      <alignment horizontal="left" vertical="center"/>
    </xf>
    <xf numFmtId="0" fontId="115" applyFont="1" fillId="60" applyFill="1" borderId="0" applyAlignment="1" xfId="0">
      <alignment vertical="center"/>
    </xf>
    <xf numFmtId="0" fontId="116" applyFont="1" fillId="61" applyFill="1" borderId="0" applyAlignment="1" xfId="0">
      <alignment vertical="center"/>
    </xf>
    <xf numFmtId="0" fontId="117" applyFont="1" fillId="62" applyFill="1" borderId="0" applyAlignment="1" xfId="0">
      <alignment vertical="center"/>
    </xf>
    <xf numFmtId="0" fontId="118" applyFont="1" fillId="63" applyFill="1" borderId="369" applyBorder="1" applyAlignment="1" xfId="0">
      <alignment vertical="center"/>
    </xf>
    <xf numFmtId="0" fontId="119" applyFont="1" fillId="64" applyFill="1" borderId="370" applyBorder="1" applyAlignment="1" xfId="0">
      <alignment vertical="center"/>
    </xf>
    <xf numFmtId="0" fontId="120" applyFont="1" fillId="0" borderId="0" applyAlignment="1" xfId="0">
      <alignment vertical="center"/>
    </xf>
    <xf numFmtId="0" fontId="121" applyFont="1" fillId="0" borderId="0" applyAlignment="1" xfId="0">
      <alignment vertical="center"/>
    </xf>
    <xf numFmtId="0" fontId="122" applyFont="1" fillId="0" borderId="371" applyBorder="1" applyAlignment="1" xfId="0">
      <alignment vertical="center"/>
    </xf>
    <xf numFmtId="0" fontId="123" applyFont="1" fillId="63" applyFill="1" borderId="372" applyBorder="1" applyAlignment="1" xfId="0">
      <alignment vertical="center"/>
    </xf>
    <xf numFmtId="0" fontId="124" applyFont="1" fillId="65" applyFill="1" borderId="373" applyBorder="1" applyAlignment="1" xfId="0">
      <alignment vertical="center"/>
    </xf>
    <xf numFmtId="0" fontId="0" fillId="66" applyFill="1" borderId="374" applyBorder="1" applyAlignment="1" xfId="0">
      <alignment vertical="center"/>
    </xf>
    <xf numFmtId="0" fontId="125" applyFont="1" fillId="0" borderId="0" applyAlignment="1" xfId="0">
      <alignment vertical="center"/>
    </xf>
    <xf numFmtId="0" fontId="126" applyFont="1" fillId="0" borderId="375" applyBorder="1" applyAlignment="1" xfId="0">
      <alignment vertical="center"/>
    </xf>
    <xf numFmtId="0" fontId="127" applyFont="1" fillId="0" borderId="376" applyBorder="1" applyAlignment="1" xfId="0">
      <alignment vertical="center"/>
    </xf>
    <xf numFmtId="0" fontId="128" applyFont="1" fillId="0" borderId="377" applyBorder="1" applyAlignment="1" xfId="0">
      <alignment vertical="center"/>
    </xf>
    <xf numFmtId="0" fontId="128" applyFont="1" fillId="0" borderId="0" applyAlignment="1" xfId="0">
      <alignment vertical="center"/>
    </xf>
    <xf numFmtId="0" fontId="129" applyFont="1" fillId="0" borderId="378" applyBorder="1" applyAlignment="1" xfId="0">
      <alignment vertical="center"/>
    </xf>
    <xf numFmtId="0" fontId="130" applyFont="1" fillId="67" applyFill="1" borderId="0" applyAlignment="1" xfId="0">
      <alignment vertical="center"/>
    </xf>
    <xf numFmtId="0" fontId="130" applyFont="1" fillId="68" applyFill="1" borderId="0" applyAlignment="1" xfId="0">
      <alignment vertical="center"/>
    </xf>
    <xf numFmtId="0" fontId="130" applyFont="1" fillId="69" applyFill="1" borderId="0" applyAlignment="1" xfId="0">
      <alignment vertical="center"/>
    </xf>
    <xf numFmtId="0" fontId="130" applyFont="1" fillId="70" applyFill="1" borderId="0" applyAlignment="1" xfId="0">
      <alignment vertical="center"/>
    </xf>
    <xf numFmtId="0" fontId="130" applyFont="1" fillId="71" applyFill="1" borderId="0" applyAlignment="1" xfId="0">
      <alignment vertical="center"/>
    </xf>
    <xf numFmtId="0" fontId="130" applyFont="1" fillId="72" applyFill="1" borderId="0" applyAlignment="1" xfId="0">
      <alignment vertical="center"/>
    </xf>
    <xf numFmtId="0" fontId="130" applyFont="1" fillId="73" applyFill="1" borderId="0" applyAlignment="1" xfId="0">
      <alignment vertical="center"/>
    </xf>
    <xf numFmtId="0" fontId="130" applyFont="1" fillId="74" applyFill="1" borderId="0" applyAlignment="1" xfId="0">
      <alignment vertical="center"/>
    </xf>
    <xf numFmtId="0" fontId="130" applyFont="1" fillId="75" applyFill="1" borderId="0" applyAlignment="1" xfId="0">
      <alignment vertical="center"/>
    </xf>
    <xf numFmtId="0" fontId="130" applyFont="1" fillId="76" applyFill="1" borderId="0" applyAlignment="1" xfId="0">
      <alignment vertical="center"/>
    </xf>
    <xf numFmtId="0" fontId="130" applyFont="1" fillId="77" applyFill="1" borderId="0" applyAlignment="1" xfId="0">
      <alignment vertical="center"/>
    </xf>
    <xf numFmtId="0" fontId="130" applyFont="1" fillId="78" applyFill="1" borderId="0" applyAlignment="1" xfId="0">
      <alignment vertical="center"/>
    </xf>
    <xf numFmtId="0" fontId="131" applyFont="1" fillId="79" applyFill="1" borderId="0" applyAlignment="1" xfId="0">
      <alignment vertical="center"/>
    </xf>
    <xf numFmtId="0" fontId="131" applyFont="1" fillId="80" applyFill="1" borderId="0" applyAlignment="1" xfId="0">
      <alignment vertical="center"/>
    </xf>
    <xf numFmtId="0" fontId="131" applyFont="1" fillId="81" applyFill="1" borderId="0" applyAlignment="1" xfId="0">
      <alignment vertical="center"/>
    </xf>
    <xf numFmtId="0" fontId="131" applyFont="1" fillId="82" applyFill="1" borderId="0" applyAlignment="1" xfId="0">
      <alignment vertical="center"/>
    </xf>
    <xf numFmtId="0" fontId="131" applyFont="1" fillId="83" applyFill="1" borderId="0" applyAlignment="1" xfId="0">
      <alignment vertical="center"/>
    </xf>
    <xf numFmtId="0" fontId="131" applyFont="1" fillId="84" applyFill="1" borderId="0" applyAlignment="1" xfId="0">
      <alignment vertical="center"/>
    </xf>
    <xf numFmtId="0" fontId="131" applyFont="1" fillId="85" applyFill="1" borderId="0" applyAlignment="1" xfId="0">
      <alignment vertical="center"/>
    </xf>
    <xf numFmtId="0" fontId="131" applyFont="1" fillId="86" applyFill="1" borderId="0" applyAlignment="1" xfId="0">
      <alignment vertical="center"/>
    </xf>
    <xf numFmtId="0" fontId="131" applyFont="1" fillId="87" applyFill="1" borderId="0" applyAlignment="1" xfId="0">
      <alignment vertical="center"/>
    </xf>
    <xf numFmtId="0" fontId="131" applyFont="1" fillId="88" applyFill="1" borderId="0" applyAlignment="1" xfId="0">
      <alignment vertical="center"/>
    </xf>
    <xf numFmtId="0" fontId="131" applyFont="1" fillId="89" applyFill="1" borderId="0" applyAlignment="1" xfId="0">
      <alignment vertical="center"/>
    </xf>
    <xf numFmtId="0" fontId="131" applyFont="1" fillId="90" applyFill="1" borderId="0" applyAlignment="1" xfId="0">
      <alignment vertical="center"/>
    </xf>
    <xf numFmtId="180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83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4" applyNumberFormat="1" fontId="0" fillId="0" borderId="0" applyAlignment="1" xfId="0">
      <alignment vertical="center"/>
    </xf>
    <xf numFmtId="0" fontId="0" fillId="0" borderId="0" applyAlignment="1" xfId="0">
      <alignment horizontal="center" vertical="center"/>
    </xf>
    <xf numFmtId="0" fontId="0" fillId="0" borderId="0" applyAlignment="1" xfId="0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mpd="sng" cap="flat">
          <a:solidFill>
            <a:schemeClr val="phClr"/>
          </a:solidFill>
          <a:prstDash val="solid"/>
          <a:miter/>
        </a:ln>
        <a:ln w="12700" cmpd="sng" cap="flat">
          <a:solidFill>
            <a:schemeClr val="phClr"/>
          </a:solidFill>
          <a:prstDash val="solid"/>
          <a:miter/>
        </a:ln>
        <a:ln w="19050" cmpd="sng" cap="flat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algn="ctr" rotWithShape="0" blurRad="57150" dist="19050" dir="540000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H90"/>
  <sheetViews>
    <sheetView tabSelected="1" zoomScaleNormal="100" topLeftCell="A52" workbookViewId="0">
      <selection activeCell="K8" activeCellId="0" sqref="K8"/>
    </sheetView>
  </sheetViews>
  <sheetFormatPr defaultRowHeight="12.75" defaultColWidth="9.0" x14ac:dyDescent="0.15"/>
  <cols>
    <col min="1" max="1" width="8.5" customWidth="1" style="123"/>
    <col min="2" max="2" width="13.375" customWidth="1" style="123"/>
    <col min="3" max="3" width="38.625" customWidth="1" style="123"/>
    <col min="4" max="4" width="12.5" customWidth="1" style="123"/>
    <col min="5" max="5" width="19.0" customWidth="1" style="123"/>
    <col min="6" max="6" width="14.5" customWidth="1" style="123"/>
    <col min="7" max="7" width="18.0" customWidth="1" style="123"/>
    <col min="8" max="8" width="14.125" customWidth="1" style="123"/>
    <col min="9" max="16384" width="9.0" style="123"/>
  </cols>
  <sheetData>
    <row ht="35.25" customHeight="1" x14ac:dyDescent="0.15" r="1" spans="1:8">
      <c r="A1" s="577" t="s">
        <v>0</v>
      </c>
    </row>
    <row ht="20.25" customHeight="1" x14ac:dyDescent="0.15" r="2" spans="1:8">
      <c r="A2" s="579"/>
      <c r="B2" s="578"/>
      <c r="C2" s="578"/>
      <c r="D2" s="123"/>
      <c r="E2" s="123"/>
      <c r="F2" s="123"/>
      <c r="G2" s="123"/>
      <c r="H2" s="8" t="s">
        <v>1</v>
      </c>
    </row>
    <row s="163" customFormat="1" ht="30.95" customHeight="1" x14ac:dyDescent="0.15" r="3" spans="1:8">
      <c r="A3" s="242" t="s">
        <v>2</v>
      </c>
      <c r="B3" s="242" t="s">
        <v>3</v>
      </c>
      <c r="C3" s="242" t="s">
        <v>4</v>
      </c>
      <c r="D3" s="242" t="s">
        <v>5</v>
      </c>
      <c r="E3" s="242" t="s">
        <v>6</v>
      </c>
      <c r="F3" s="242" t="s">
        <v>7</v>
      </c>
      <c r="G3" s="242" t="s">
        <v>8</v>
      </c>
      <c r="H3" s="242" t="s">
        <v>9</v>
      </c>
    </row>
    <row s="163" customFormat="1" ht="27.75" customHeight="1" x14ac:dyDescent="0.15" r="4" spans="1:8">
      <c r="A4" s="242"/>
      <c r="B4" s="242" t="s">
        <v>10</v>
      </c>
      <c r="C4" s="242"/>
      <c r="D4" s="242"/>
      <c r="E4" s="242"/>
      <c r="F4" s="574">
        <f>SUM(F5:F89)</f>
        <v>17739</v>
      </c>
      <c r="G4" s="242"/>
      <c r="H4" s="574">
        <f>SUM(H5:H89)</f>
        <v>17739</v>
      </c>
    </row>
    <row s="163" customFormat="1" ht="27.75" customHeight="1" x14ac:dyDescent="0.15" r="5" spans="1:8">
      <c r="A5" s="6">
        <v>1</v>
      </c>
      <c r="B5" s="97" t="s">
        <v>11</v>
      </c>
      <c r="C5" s="97" t="s">
        <v>12</v>
      </c>
      <c r="D5" s="97" t="s">
        <v>13</v>
      </c>
      <c r="E5" s="97" t="s">
        <v>14</v>
      </c>
      <c r="F5" s="551">
        <v>150</v>
      </c>
      <c r="G5" s="97" t="s">
        <v>15</v>
      </c>
      <c r="H5" s="97">
        <v>150</v>
      </c>
    </row>
    <row ht="27.75" customHeight="1" x14ac:dyDescent="0.15" r="6" spans="1:8">
      <c r="A6" s="6">
        <v>2</v>
      </c>
      <c r="B6" s="97" t="s">
        <v>11</v>
      </c>
      <c r="C6" s="97" t="s">
        <v>16</v>
      </c>
      <c r="D6" s="97" t="s">
        <v>17</v>
      </c>
      <c r="E6" s="97" t="s">
        <v>18</v>
      </c>
      <c r="F6" s="551">
        <v>150</v>
      </c>
      <c r="G6" s="97" t="s">
        <v>15</v>
      </c>
      <c r="H6" s="97">
        <v>150</v>
      </c>
    </row>
    <row ht="27.75" customHeight="1" x14ac:dyDescent="0.15" r="7" spans="1:8">
      <c r="A7" s="6">
        <v>3</v>
      </c>
      <c r="B7" s="97" t="s">
        <v>11</v>
      </c>
      <c r="C7" s="97" t="s">
        <v>19</v>
      </c>
      <c r="D7" s="97" t="s">
        <v>20</v>
      </c>
      <c r="E7" s="97" t="s">
        <v>18</v>
      </c>
      <c r="F7" s="551">
        <v>120</v>
      </c>
      <c r="G7" s="97" t="s">
        <v>15</v>
      </c>
      <c r="H7" s="97">
        <v>120</v>
      </c>
    </row>
    <row ht="27.75" customHeight="1" x14ac:dyDescent="0.15" r="8" spans="1:8">
      <c r="A8" s="6">
        <v>4</v>
      </c>
      <c r="B8" s="97" t="s">
        <v>11</v>
      </c>
      <c r="C8" s="97" t="s">
        <v>21</v>
      </c>
      <c r="D8" s="97" t="s">
        <v>22</v>
      </c>
      <c r="E8" s="97" t="s">
        <v>23</v>
      </c>
      <c r="F8" s="551">
        <v>150</v>
      </c>
      <c r="G8" s="97" t="s">
        <v>15</v>
      </c>
      <c r="H8" s="97">
        <v>150</v>
      </c>
    </row>
    <row ht="27.75" customHeight="1" x14ac:dyDescent="0.15" r="9" spans="1:8">
      <c r="A9" s="6">
        <v>5</v>
      </c>
      <c r="B9" s="97" t="s">
        <v>11</v>
      </c>
      <c r="C9" s="97" t="s">
        <v>24</v>
      </c>
      <c r="D9" s="97" t="s">
        <v>25</v>
      </c>
      <c r="E9" s="97" t="s">
        <v>26</v>
      </c>
      <c r="F9" s="551">
        <v>83</v>
      </c>
      <c r="G9" s="97" t="s">
        <v>27</v>
      </c>
      <c r="H9" s="97">
        <v>83</v>
      </c>
    </row>
    <row ht="27.75" customHeight="1" x14ac:dyDescent="0.15" r="10" spans="1:8">
      <c r="A10" s="6">
        <v>6</v>
      </c>
      <c r="B10" s="97" t="s">
        <v>11</v>
      </c>
      <c r="C10" s="97" t="s">
        <v>28</v>
      </c>
      <c r="D10" s="97" t="s">
        <v>29</v>
      </c>
      <c r="E10" s="97" t="s">
        <v>30</v>
      </c>
      <c r="F10" s="551">
        <v>50</v>
      </c>
      <c r="G10" s="97" t="s">
        <v>15</v>
      </c>
      <c r="H10" s="97">
        <v>50</v>
      </c>
    </row>
    <row ht="27.75" customHeight="1" x14ac:dyDescent="0.15" r="11" spans="1:8">
      <c r="A11" s="6">
        <v>7</v>
      </c>
      <c r="B11" s="97" t="s">
        <v>11</v>
      </c>
      <c r="C11" s="97" t="s">
        <v>31</v>
      </c>
      <c r="D11" s="97" t="s">
        <v>32</v>
      </c>
      <c r="E11" s="97" t="s">
        <v>33</v>
      </c>
      <c r="F11" s="551">
        <v>110</v>
      </c>
      <c r="G11" s="97" t="s">
        <v>15</v>
      </c>
      <c r="H11" s="97">
        <v>110</v>
      </c>
    </row>
    <row ht="27.75" customHeight="1" x14ac:dyDescent="0.15" r="12" spans="1:8">
      <c r="A12" s="6">
        <v>8</v>
      </c>
      <c r="B12" s="97" t="s">
        <v>11</v>
      </c>
      <c r="C12" s="97" t="s">
        <v>34</v>
      </c>
      <c r="D12" s="97" t="s">
        <v>35</v>
      </c>
      <c r="E12" s="97" t="s">
        <v>36</v>
      </c>
      <c r="F12" s="551">
        <v>138</v>
      </c>
      <c r="G12" s="97" t="s">
        <v>37</v>
      </c>
      <c r="H12" s="97">
        <v>138</v>
      </c>
    </row>
    <row ht="27.75" customHeight="1" x14ac:dyDescent="0.15" r="13" spans="1:8">
      <c r="A13" s="6">
        <v>9</v>
      </c>
      <c r="B13" s="97" t="s">
        <v>11</v>
      </c>
      <c r="C13" s="97" t="s">
        <v>38</v>
      </c>
      <c r="D13" s="97" t="s">
        <v>39</v>
      </c>
      <c r="E13" s="97" t="s">
        <v>40</v>
      </c>
      <c r="F13" s="551">
        <v>1000</v>
      </c>
      <c r="G13" s="97" t="s">
        <v>41</v>
      </c>
      <c r="H13" s="97">
        <v>1000</v>
      </c>
    </row>
    <row ht="27.75" customHeight="1" x14ac:dyDescent="0.15" r="14" spans="1:8">
      <c r="A14" s="6">
        <v>10</v>
      </c>
      <c r="B14" s="97" t="s">
        <v>42</v>
      </c>
      <c r="C14" s="97" t="s">
        <v>43</v>
      </c>
      <c r="D14" s="97" t="s">
        <v>44</v>
      </c>
      <c r="E14" s="97" t="s">
        <v>45</v>
      </c>
      <c r="F14" s="551">
        <v>90</v>
      </c>
      <c r="G14" s="97" t="s">
        <v>41</v>
      </c>
      <c r="H14" s="97">
        <v>90</v>
      </c>
    </row>
    <row ht="27.75" customHeight="1" x14ac:dyDescent="0.15" r="15" spans="1:8">
      <c r="A15" s="6">
        <v>11</v>
      </c>
      <c r="B15" s="97" t="s">
        <v>46</v>
      </c>
      <c r="C15" s="97" t="s">
        <v>47</v>
      </c>
      <c r="D15" s="97" t="s">
        <v>48</v>
      </c>
      <c r="E15" s="97" t="s">
        <v>49</v>
      </c>
      <c r="F15" s="551">
        <v>100</v>
      </c>
      <c r="G15" s="97" t="s">
        <v>50</v>
      </c>
      <c r="H15" s="97">
        <v>100</v>
      </c>
    </row>
    <row ht="27.75" customHeight="1" x14ac:dyDescent="0.15" r="16" spans="1:8">
      <c r="A16" s="6">
        <v>12</v>
      </c>
      <c r="B16" s="97" t="s">
        <v>51</v>
      </c>
      <c r="C16" s="97" t="s">
        <v>52</v>
      </c>
      <c r="D16" s="97" t="s">
        <v>53</v>
      </c>
      <c r="E16" s="97" t="s">
        <v>54</v>
      </c>
      <c r="F16" s="551">
        <v>250</v>
      </c>
      <c r="G16" s="97" t="s">
        <v>41</v>
      </c>
      <c r="H16" s="97">
        <v>250</v>
      </c>
    </row>
    <row ht="27.75" customHeight="1" x14ac:dyDescent="0.15" r="17" spans="1:8">
      <c r="A17" s="6">
        <v>13</v>
      </c>
      <c r="B17" s="97" t="s">
        <v>51</v>
      </c>
      <c r="C17" s="97" t="s">
        <v>55</v>
      </c>
      <c r="D17" s="97" t="s">
        <v>56</v>
      </c>
      <c r="E17" s="97" t="s">
        <v>57</v>
      </c>
      <c r="F17" s="551">
        <v>400</v>
      </c>
      <c r="G17" s="97" t="s">
        <v>41</v>
      </c>
      <c r="H17" s="97">
        <v>400</v>
      </c>
    </row>
    <row ht="27.75" customHeight="1" x14ac:dyDescent="0.15" r="18" spans="1:8">
      <c r="A18" s="6">
        <v>14</v>
      </c>
      <c r="B18" s="97" t="s">
        <v>51</v>
      </c>
      <c r="C18" s="97" t="s">
        <v>58</v>
      </c>
      <c r="D18" s="97" t="s">
        <v>59</v>
      </c>
      <c r="E18" s="97" t="s">
        <v>60</v>
      </c>
      <c r="F18" s="551">
        <v>100</v>
      </c>
      <c r="G18" s="97" t="s">
        <v>41</v>
      </c>
      <c r="H18" s="97">
        <v>100</v>
      </c>
    </row>
    <row ht="27.75" customHeight="1" x14ac:dyDescent="0.15" r="19" spans="1:8">
      <c r="A19" s="6">
        <v>15</v>
      </c>
      <c r="B19" s="97" t="s">
        <v>51</v>
      </c>
      <c r="C19" s="97" t="s">
        <v>61</v>
      </c>
      <c r="D19" s="97" t="s">
        <v>62</v>
      </c>
      <c r="E19" s="97" t="s">
        <v>63</v>
      </c>
      <c r="F19" s="551">
        <v>150</v>
      </c>
      <c r="G19" s="97" t="s">
        <v>41</v>
      </c>
      <c r="H19" s="97">
        <v>150</v>
      </c>
    </row>
    <row ht="27.75" customHeight="1" x14ac:dyDescent="0.15" r="20" spans="1:8">
      <c r="A20" s="6">
        <v>16</v>
      </c>
      <c r="B20" s="97" t="s">
        <v>51</v>
      </c>
      <c r="C20" s="97" t="s">
        <v>64</v>
      </c>
      <c r="D20" s="97" t="s">
        <v>65</v>
      </c>
      <c r="E20" s="97" t="s">
        <v>66</v>
      </c>
      <c r="F20" s="551">
        <v>100</v>
      </c>
      <c r="G20" s="97" t="s">
        <v>41</v>
      </c>
      <c r="H20" s="97">
        <v>100</v>
      </c>
    </row>
    <row ht="27.75" customHeight="1" x14ac:dyDescent="0.15" r="21" spans="1:8">
      <c r="A21" s="6">
        <v>17</v>
      </c>
      <c r="B21" s="97" t="s">
        <v>51</v>
      </c>
      <c r="C21" s="97" t="s">
        <v>67</v>
      </c>
      <c r="D21" s="97" t="s">
        <v>68</v>
      </c>
      <c r="E21" s="97" t="s">
        <v>60</v>
      </c>
      <c r="F21" s="551">
        <v>52</v>
      </c>
      <c r="G21" s="97" t="s">
        <v>41</v>
      </c>
      <c r="H21" s="97">
        <v>52</v>
      </c>
    </row>
    <row ht="27.75" customHeight="1" x14ac:dyDescent="0.15" r="22" spans="1:8">
      <c r="A22" s="6">
        <v>18</v>
      </c>
      <c r="B22" s="207" t="s">
        <v>69</v>
      </c>
      <c r="C22" s="207" t="s">
        <v>70</v>
      </c>
      <c r="D22" s="207" t="s">
        <v>71</v>
      </c>
      <c r="E22" s="207" t="s">
        <v>72</v>
      </c>
      <c r="F22" s="552">
        <v>220</v>
      </c>
      <c r="G22" s="207" t="s">
        <v>50</v>
      </c>
      <c r="H22" s="207">
        <v>220</v>
      </c>
    </row>
    <row ht="27.75" customHeight="1" x14ac:dyDescent="0.15" r="23" spans="1:8">
      <c r="A23" s="6">
        <v>19</v>
      </c>
      <c r="B23" s="207" t="s">
        <v>69</v>
      </c>
      <c r="C23" s="207" t="s">
        <v>73</v>
      </c>
      <c r="D23" s="207" t="s">
        <v>74</v>
      </c>
      <c r="E23" s="207" t="s">
        <v>75</v>
      </c>
      <c r="F23" s="552">
        <v>260</v>
      </c>
      <c r="G23" s="207" t="s">
        <v>50</v>
      </c>
      <c r="H23" s="207">
        <v>260</v>
      </c>
    </row>
    <row ht="27.75" customHeight="1" x14ac:dyDescent="0.15" r="24" spans="1:8">
      <c r="A24" s="6">
        <v>20</v>
      </c>
      <c r="B24" s="207" t="s">
        <v>69</v>
      </c>
      <c r="C24" s="207" t="s">
        <v>76</v>
      </c>
      <c r="D24" s="207" t="s">
        <v>77</v>
      </c>
      <c r="E24" s="207" t="s">
        <v>78</v>
      </c>
      <c r="F24" s="552">
        <v>300</v>
      </c>
      <c r="G24" s="207" t="s">
        <v>79</v>
      </c>
      <c r="H24" s="207">
        <v>300</v>
      </c>
    </row>
    <row ht="27.75" customHeight="1" x14ac:dyDescent="0.15" r="25" spans="1:8">
      <c r="A25" s="6">
        <v>21</v>
      </c>
      <c r="B25" s="207" t="s">
        <v>69</v>
      </c>
      <c r="C25" s="207" t="s">
        <v>80</v>
      </c>
      <c r="D25" s="207" t="s">
        <v>81</v>
      </c>
      <c r="E25" s="207" t="s">
        <v>82</v>
      </c>
      <c r="F25" s="552">
        <v>650</v>
      </c>
      <c r="G25" s="207" t="s">
        <v>83</v>
      </c>
      <c r="H25" s="207">
        <v>650</v>
      </c>
    </row>
    <row ht="27.75" customHeight="1" x14ac:dyDescent="0.15" r="26" spans="1:8">
      <c r="A26" s="6">
        <v>22</v>
      </c>
      <c r="B26" s="207" t="s">
        <v>69</v>
      </c>
      <c r="C26" s="207" t="s">
        <v>84</v>
      </c>
      <c r="D26" s="207" t="s">
        <v>85</v>
      </c>
      <c r="E26" s="207" t="s">
        <v>75</v>
      </c>
      <c r="F26" s="552">
        <v>750</v>
      </c>
      <c r="G26" s="207" t="s">
        <v>50</v>
      </c>
      <c r="H26" s="207">
        <v>750</v>
      </c>
    </row>
    <row s="210" customFormat="1" ht="27.75" customHeight="1" x14ac:dyDescent="0.15" r="27" spans="1:8">
      <c r="A27" s="6">
        <v>23</v>
      </c>
      <c r="B27" s="207" t="s">
        <v>69</v>
      </c>
      <c r="C27" s="207" t="s">
        <v>86</v>
      </c>
      <c r="D27" s="207" t="s">
        <v>87</v>
      </c>
      <c r="E27" s="207" t="s">
        <v>88</v>
      </c>
      <c r="F27" s="552">
        <v>150</v>
      </c>
      <c r="G27" s="207" t="s">
        <v>41</v>
      </c>
      <c r="H27" s="207">
        <v>150</v>
      </c>
    </row>
    <row ht="27.75" customHeight="1" x14ac:dyDescent="0.15" r="28" spans="1:8">
      <c r="A28" s="6">
        <v>24</v>
      </c>
      <c r="B28" s="207" t="s">
        <v>69</v>
      </c>
      <c r="C28" s="207" t="s">
        <v>89</v>
      </c>
      <c r="D28" s="207" t="s">
        <v>90</v>
      </c>
      <c r="E28" s="207" t="s">
        <v>88</v>
      </c>
      <c r="F28" s="552">
        <v>200</v>
      </c>
      <c r="G28" s="207" t="s">
        <v>41</v>
      </c>
      <c r="H28" s="207">
        <v>200</v>
      </c>
    </row>
    <row s="210" customFormat="1" ht="27.75" customHeight="1" x14ac:dyDescent="0.15" r="29" spans="1:8">
      <c r="A29" s="6">
        <v>25</v>
      </c>
      <c r="B29" s="207" t="s">
        <v>69</v>
      </c>
      <c r="C29" s="207" t="s">
        <v>91</v>
      </c>
      <c r="D29" s="207" t="s">
        <v>92</v>
      </c>
      <c r="E29" s="207" t="s">
        <v>93</v>
      </c>
      <c r="F29" s="552">
        <v>490</v>
      </c>
      <c r="G29" s="207" t="s">
        <v>94</v>
      </c>
      <c r="H29" s="207">
        <v>490</v>
      </c>
    </row>
    <row s="210" customFormat="1" ht="27.75" customHeight="1" x14ac:dyDescent="0.15" r="30" spans="1:8">
      <c r="A30" s="6">
        <v>26</v>
      </c>
      <c r="B30" s="207" t="s">
        <v>69</v>
      </c>
      <c r="C30" s="207" t="s">
        <v>95</v>
      </c>
      <c r="D30" s="207" t="s">
        <v>96</v>
      </c>
      <c r="E30" s="207" t="s">
        <v>75</v>
      </c>
      <c r="F30" s="552">
        <v>300</v>
      </c>
      <c r="G30" s="207" t="s">
        <v>50</v>
      </c>
      <c r="H30" s="207">
        <v>300</v>
      </c>
    </row>
    <row ht="27.75" customHeight="1" x14ac:dyDescent="0.15" r="31" spans="1:8">
      <c r="A31" s="6">
        <v>27</v>
      </c>
      <c r="B31" s="207" t="s">
        <v>69</v>
      </c>
      <c r="C31" s="207" t="s">
        <v>97</v>
      </c>
      <c r="D31" s="207" t="s">
        <v>98</v>
      </c>
      <c r="E31" s="207" t="s">
        <v>99</v>
      </c>
      <c r="F31" s="552">
        <v>100</v>
      </c>
      <c r="G31" s="207" t="s">
        <v>50</v>
      </c>
      <c r="H31" s="207">
        <v>100</v>
      </c>
    </row>
    <row ht="27.75" customHeight="1" x14ac:dyDescent="0.15" r="32" spans="1:8">
      <c r="A32" s="6">
        <v>28</v>
      </c>
      <c r="B32" s="207" t="s">
        <v>69</v>
      </c>
      <c r="C32" s="207" t="s">
        <v>100</v>
      </c>
      <c r="D32" s="207" t="s">
        <v>101</v>
      </c>
      <c r="E32" s="207" t="s">
        <v>102</v>
      </c>
      <c r="F32" s="552">
        <v>130</v>
      </c>
      <c r="G32" s="207" t="s">
        <v>50</v>
      </c>
      <c r="H32" s="207">
        <v>130</v>
      </c>
    </row>
    <row ht="27.75" customHeight="1" x14ac:dyDescent="0.15" r="33" spans="1:8">
      <c r="A33" s="6">
        <v>29</v>
      </c>
      <c r="B33" s="207" t="s">
        <v>69</v>
      </c>
      <c r="C33" s="207" t="s">
        <v>103</v>
      </c>
      <c r="D33" s="207" t="s">
        <v>104</v>
      </c>
      <c r="E33" s="207" t="s">
        <v>105</v>
      </c>
      <c r="F33" s="552">
        <v>120</v>
      </c>
      <c r="G33" s="207" t="s">
        <v>50</v>
      </c>
      <c r="H33" s="207">
        <v>120</v>
      </c>
    </row>
    <row ht="27.75" customHeight="1" x14ac:dyDescent="0.15" r="34" spans="1:8">
      <c r="A34" s="6">
        <v>30</v>
      </c>
      <c r="B34" s="207" t="s">
        <v>69</v>
      </c>
      <c r="C34" s="207" t="s">
        <v>106</v>
      </c>
      <c r="D34" s="207" t="s">
        <v>107</v>
      </c>
      <c r="E34" s="207" t="s">
        <v>108</v>
      </c>
      <c r="F34" s="552">
        <v>200</v>
      </c>
      <c r="G34" s="207" t="s">
        <v>41</v>
      </c>
      <c r="H34" s="207">
        <v>200</v>
      </c>
    </row>
    <row ht="27.75" customHeight="1" x14ac:dyDescent="0.15" r="35" spans="1:8">
      <c r="A35" s="6">
        <v>31</v>
      </c>
      <c r="B35" s="207" t="s">
        <v>69</v>
      </c>
      <c r="C35" s="207" t="s">
        <v>109</v>
      </c>
      <c r="D35" s="207" t="s">
        <v>110</v>
      </c>
      <c r="E35" s="207" t="s">
        <v>105</v>
      </c>
      <c r="F35" s="552">
        <v>240</v>
      </c>
      <c r="G35" s="207" t="s">
        <v>41</v>
      </c>
      <c r="H35" s="207">
        <v>240</v>
      </c>
    </row>
    <row s="223" customFormat="1" ht="27.75" customHeight="1" x14ac:dyDescent="0.15" r="36" spans="1:8">
      <c r="A36" s="6">
        <v>32</v>
      </c>
      <c r="B36" s="207" t="s">
        <v>69</v>
      </c>
      <c r="C36" s="207" t="s">
        <v>111</v>
      </c>
      <c r="D36" s="207" t="s">
        <v>112</v>
      </c>
      <c r="E36" s="207" t="s">
        <v>102</v>
      </c>
      <c r="F36" s="552">
        <v>200</v>
      </c>
      <c r="G36" s="207" t="s">
        <v>50</v>
      </c>
      <c r="H36" s="207">
        <v>200</v>
      </c>
    </row>
    <row ht="27.75" customHeight="1" x14ac:dyDescent="0.15" r="37" spans="1:8">
      <c r="A37" s="6">
        <v>33</v>
      </c>
      <c r="B37" s="207" t="s">
        <v>69</v>
      </c>
      <c r="C37" s="207" t="s">
        <v>113</v>
      </c>
      <c r="D37" s="207" t="s">
        <v>114</v>
      </c>
      <c r="E37" s="207" t="s">
        <v>115</v>
      </c>
      <c r="F37" s="552">
        <v>500</v>
      </c>
      <c r="G37" s="207" t="s">
        <v>41</v>
      </c>
      <c r="H37" s="207">
        <v>500</v>
      </c>
    </row>
    <row ht="27.75" customHeight="1" x14ac:dyDescent="0.15" r="38" spans="1:8">
      <c r="A38" s="6">
        <v>34</v>
      </c>
      <c r="B38" s="207" t="s">
        <v>69</v>
      </c>
      <c r="C38" s="207" t="s">
        <v>116</v>
      </c>
      <c r="D38" s="207" t="s">
        <v>117</v>
      </c>
      <c r="E38" s="207" t="s">
        <v>102</v>
      </c>
      <c r="F38" s="552">
        <v>100</v>
      </c>
      <c r="G38" s="207" t="s">
        <v>50</v>
      </c>
      <c r="H38" s="207">
        <v>100</v>
      </c>
    </row>
    <row s="223" customFormat="1" ht="27.75" customHeight="1" x14ac:dyDescent="0.15" r="39" spans="1:8">
      <c r="A39" s="6">
        <v>35</v>
      </c>
      <c r="B39" s="207" t="s">
        <v>69</v>
      </c>
      <c r="C39" s="207" t="s">
        <v>118</v>
      </c>
      <c r="D39" s="207" t="s">
        <v>119</v>
      </c>
      <c r="E39" s="207" t="s">
        <v>88</v>
      </c>
      <c r="F39" s="552">
        <v>170</v>
      </c>
      <c r="G39" s="207" t="s">
        <v>41</v>
      </c>
      <c r="H39" s="207">
        <v>170</v>
      </c>
    </row>
    <row ht="27.75" customHeight="1" x14ac:dyDescent="0.15" r="40" spans="1:8">
      <c r="A40" s="6">
        <v>36</v>
      </c>
      <c r="B40" s="207" t="s">
        <v>69</v>
      </c>
      <c r="C40" s="207" t="s">
        <v>120</v>
      </c>
      <c r="D40" s="207" t="s">
        <v>121</v>
      </c>
      <c r="E40" s="207" t="s">
        <v>122</v>
      </c>
      <c r="F40" s="552">
        <v>160</v>
      </c>
      <c r="G40" s="207" t="s">
        <v>41</v>
      </c>
      <c r="H40" s="207">
        <v>160</v>
      </c>
    </row>
    <row s="223" customFormat="1" ht="27.75" customHeight="1" x14ac:dyDescent="0.15" r="41" spans="1:8">
      <c r="A41" s="6">
        <v>37</v>
      </c>
      <c r="B41" s="207" t="s">
        <v>69</v>
      </c>
      <c r="C41" s="207" t="s">
        <v>123</v>
      </c>
      <c r="D41" s="207" t="s">
        <v>124</v>
      </c>
      <c r="E41" s="207" t="s">
        <v>125</v>
      </c>
      <c r="F41" s="552">
        <v>65</v>
      </c>
      <c r="G41" s="207" t="s">
        <v>50</v>
      </c>
      <c r="H41" s="207">
        <v>65</v>
      </c>
    </row>
    <row ht="27.75" customHeight="1" x14ac:dyDescent="0.15" r="42" spans="1:8">
      <c r="A42" s="6">
        <v>38</v>
      </c>
      <c r="B42" s="97" t="s">
        <v>126</v>
      </c>
      <c r="C42" s="97" t="s">
        <v>127</v>
      </c>
      <c r="D42" s="97" t="s">
        <v>128</v>
      </c>
      <c r="E42" s="97" t="s">
        <v>129</v>
      </c>
      <c r="F42" s="551">
        <v>80</v>
      </c>
      <c r="G42" s="97" t="s">
        <v>41</v>
      </c>
      <c r="H42" s="97">
        <v>80</v>
      </c>
    </row>
    <row ht="27.75" customHeight="1" x14ac:dyDescent="0.15" r="43" spans="1:8">
      <c r="A43" s="6">
        <v>39</v>
      </c>
      <c r="B43" s="97" t="s">
        <v>126</v>
      </c>
      <c r="C43" s="97" t="s">
        <v>130</v>
      </c>
      <c r="D43" s="97" t="s">
        <v>131</v>
      </c>
      <c r="E43" s="97" t="s">
        <v>132</v>
      </c>
      <c r="F43" s="551">
        <v>170</v>
      </c>
      <c r="G43" s="97" t="s">
        <v>41</v>
      </c>
      <c r="H43" s="97">
        <v>170</v>
      </c>
    </row>
    <row ht="27.75" customHeight="1" x14ac:dyDescent="0.15" r="44" spans="1:8">
      <c r="A44" s="6">
        <v>40</v>
      </c>
      <c r="B44" s="97" t="s">
        <v>126</v>
      </c>
      <c r="C44" s="97" t="s">
        <v>133</v>
      </c>
      <c r="D44" s="97" t="s">
        <v>134</v>
      </c>
      <c r="E44" s="97" t="s">
        <v>135</v>
      </c>
      <c r="F44" s="551">
        <v>90</v>
      </c>
      <c r="G44" s="97" t="s">
        <v>41</v>
      </c>
      <c r="H44" s="97">
        <v>90</v>
      </c>
    </row>
    <row s="223" customFormat="1" ht="27.75" customHeight="1" x14ac:dyDescent="0.15" r="45" spans="1:8">
      <c r="A45" s="6">
        <v>41</v>
      </c>
      <c r="B45" s="97" t="s">
        <v>126</v>
      </c>
      <c r="C45" s="97" t="s">
        <v>136</v>
      </c>
      <c r="D45" s="97" t="s">
        <v>137</v>
      </c>
      <c r="E45" s="97" t="s">
        <v>138</v>
      </c>
      <c r="F45" s="551">
        <v>70</v>
      </c>
      <c r="G45" s="97" t="s">
        <v>41</v>
      </c>
      <c r="H45" s="97">
        <v>70</v>
      </c>
    </row>
    <row ht="27.75" customHeight="1" x14ac:dyDescent="0.15" r="46" spans="1:8">
      <c r="A46" s="6">
        <v>42</v>
      </c>
      <c r="B46" s="97" t="s">
        <v>126</v>
      </c>
      <c r="C46" s="97" t="s">
        <v>139</v>
      </c>
      <c r="D46" s="97" t="s">
        <v>140</v>
      </c>
      <c r="E46" s="97" t="s">
        <v>129</v>
      </c>
      <c r="F46" s="551">
        <v>65</v>
      </c>
      <c r="G46" s="97" t="s">
        <v>41</v>
      </c>
      <c r="H46" s="97">
        <v>65</v>
      </c>
    </row>
    <row ht="27.75" customHeight="1" x14ac:dyDescent="0.15" r="47" spans="1:8">
      <c r="A47" s="6">
        <v>43</v>
      </c>
      <c r="B47" s="97" t="s">
        <v>126</v>
      </c>
      <c r="C47" s="97" t="s">
        <v>141</v>
      </c>
      <c r="D47" s="97" t="s">
        <v>142</v>
      </c>
      <c r="E47" s="97" t="s">
        <v>143</v>
      </c>
      <c r="F47" s="551">
        <v>70</v>
      </c>
      <c r="G47" s="97" t="s">
        <v>41</v>
      </c>
      <c r="H47" s="97">
        <v>70</v>
      </c>
    </row>
    <row ht="27.75" customHeight="1" x14ac:dyDescent="0.15" r="48" spans="1:8">
      <c r="A48" s="6">
        <v>44</v>
      </c>
      <c r="B48" s="97" t="s">
        <v>126</v>
      </c>
      <c r="C48" s="97" t="s">
        <v>144</v>
      </c>
      <c r="D48" s="97" t="s">
        <v>145</v>
      </c>
      <c r="E48" s="97" t="s">
        <v>138</v>
      </c>
      <c r="F48" s="551">
        <v>50</v>
      </c>
      <c r="G48" s="97" t="s">
        <v>41</v>
      </c>
      <c r="H48" s="97">
        <v>50</v>
      </c>
    </row>
    <row ht="27.75" customHeight="1" x14ac:dyDescent="0.15" r="49" spans="1:8">
      <c r="A49" s="6">
        <v>45</v>
      </c>
      <c r="B49" s="97" t="s">
        <v>126</v>
      </c>
      <c r="C49" s="97" t="s">
        <v>146</v>
      </c>
      <c r="D49" s="97" t="s">
        <v>147</v>
      </c>
      <c r="E49" s="97" t="s">
        <v>132</v>
      </c>
      <c r="F49" s="551">
        <v>200</v>
      </c>
      <c r="G49" s="97" t="s">
        <v>41</v>
      </c>
      <c r="H49" s="97">
        <v>200</v>
      </c>
    </row>
    <row ht="27.75" customHeight="1" x14ac:dyDescent="0.15" r="50" spans="1:8">
      <c r="A50" s="6">
        <v>46</v>
      </c>
      <c r="B50" s="97" t="s">
        <v>148</v>
      </c>
      <c r="C50" s="97" t="s">
        <v>149</v>
      </c>
      <c r="D50" s="97" t="s">
        <v>150</v>
      </c>
      <c r="E50" s="97" t="s">
        <v>151</v>
      </c>
      <c r="F50" s="551">
        <v>93</v>
      </c>
      <c r="G50" s="97" t="s">
        <v>152</v>
      </c>
      <c r="H50" s="97">
        <v>93</v>
      </c>
    </row>
    <row ht="27.75" customHeight="1" x14ac:dyDescent="0.15" r="51" spans="1:8">
      <c r="A51" s="6">
        <v>47</v>
      </c>
      <c r="B51" s="97" t="s">
        <v>148</v>
      </c>
      <c r="C51" s="97" t="s">
        <v>153</v>
      </c>
      <c r="D51" s="97" t="s">
        <v>154</v>
      </c>
      <c r="E51" s="97" t="s">
        <v>155</v>
      </c>
      <c r="F51" s="551">
        <v>60</v>
      </c>
      <c r="G51" s="97" t="s">
        <v>27</v>
      </c>
      <c r="H51" s="97">
        <v>60</v>
      </c>
    </row>
    <row s="223" customFormat="1" ht="27.75" customHeight="1" x14ac:dyDescent="0.15" r="52" spans="1:8">
      <c r="A52" s="6">
        <v>48</v>
      </c>
      <c r="B52" s="97" t="s">
        <v>148</v>
      </c>
      <c r="C52" s="97" t="s">
        <v>156</v>
      </c>
      <c r="D52" s="97" t="s">
        <v>157</v>
      </c>
      <c r="E52" s="97" t="s">
        <v>158</v>
      </c>
      <c r="F52" s="551">
        <v>110</v>
      </c>
      <c r="G52" s="97" t="s">
        <v>152</v>
      </c>
      <c r="H52" s="97">
        <v>110</v>
      </c>
    </row>
    <row ht="27.75" customHeight="1" x14ac:dyDescent="0.15" r="53" spans="1:8">
      <c r="A53" s="6">
        <v>49</v>
      </c>
      <c r="B53" s="97" t="s">
        <v>159</v>
      </c>
      <c r="C53" s="97" t="s">
        <v>160</v>
      </c>
      <c r="D53" s="97" t="s">
        <v>161</v>
      </c>
      <c r="E53" s="97" t="s">
        <v>162</v>
      </c>
      <c r="F53" s="551">
        <v>251</v>
      </c>
      <c r="G53" s="97" t="s">
        <v>27</v>
      </c>
      <c r="H53" s="97">
        <v>251</v>
      </c>
    </row>
    <row ht="27.75" customHeight="1" x14ac:dyDescent="0.15" r="54" spans="1:8">
      <c r="A54" s="6">
        <v>50</v>
      </c>
      <c r="B54" s="97" t="s">
        <v>159</v>
      </c>
      <c r="C54" s="97" t="s">
        <v>163</v>
      </c>
      <c r="D54" s="97" t="s">
        <v>164</v>
      </c>
      <c r="E54" s="97" t="s">
        <v>165</v>
      </c>
      <c r="F54" s="551">
        <v>52</v>
      </c>
      <c r="G54" s="97" t="s">
        <v>50</v>
      </c>
      <c r="H54" s="97">
        <v>52</v>
      </c>
    </row>
    <row ht="27.75" customHeight="1" x14ac:dyDescent="0.15" r="55" spans="1:8">
      <c r="A55" s="6">
        <v>51</v>
      </c>
      <c r="B55" s="97" t="s">
        <v>159</v>
      </c>
      <c r="C55" s="97" t="s">
        <v>166</v>
      </c>
      <c r="D55" s="97" t="s">
        <v>167</v>
      </c>
      <c r="E55" s="97" t="s">
        <v>168</v>
      </c>
      <c r="F55" s="551">
        <v>350</v>
      </c>
      <c r="G55" s="97" t="s">
        <v>50</v>
      </c>
      <c r="H55" s="97">
        <v>350</v>
      </c>
    </row>
    <row ht="27.75" customHeight="1" x14ac:dyDescent="0.15" r="56" spans="1:8">
      <c r="A56" s="6">
        <v>52</v>
      </c>
      <c r="B56" s="97" t="s">
        <v>159</v>
      </c>
      <c r="C56" s="97" t="s">
        <v>169</v>
      </c>
      <c r="D56" s="97" t="s">
        <v>170</v>
      </c>
      <c r="E56" s="97" t="s">
        <v>171</v>
      </c>
      <c r="F56" s="551">
        <v>110</v>
      </c>
      <c r="G56" s="97" t="s">
        <v>50</v>
      </c>
      <c r="H56" s="97">
        <v>110</v>
      </c>
    </row>
    <row ht="27.75" customHeight="1" x14ac:dyDescent="0.15" r="57" spans="1:8">
      <c r="A57" s="6">
        <v>53</v>
      </c>
      <c r="B57" s="97" t="s">
        <v>159</v>
      </c>
      <c r="C57" s="97" t="s">
        <v>172</v>
      </c>
      <c r="D57" s="97" t="s">
        <v>173</v>
      </c>
      <c r="E57" s="97" t="s">
        <v>174</v>
      </c>
      <c r="F57" s="551">
        <v>150</v>
      </c>
      <c r="G57" s="97" t="s">
        <v>50</v>
      </c>
      <c r="H57" s="97">
        <v>150</v>
      </c>
    </row>
    <row ht="27.75" customHeight="1" x14ac:dyDescent="0.15" r="58" spans="1:8">
      <c r="A58" s="6">
        <v>54</v>
      </c>
      <c r="B58" s="316" t="s">
        <v>175</v>
      </c>
      <c r="C58" s="316" t="s">
        <v>176</v>
      </c>
      <c r="D58" s="316" t="s">
        <v>177</v>
      </c>
      <c r="E58" s="316" t="s">
        <v>178</v>
      </c>
      <c r="F58" s="551">
        <v>710</v>
      </c>
      <c r="G58" s="316" t="s">
        <v>179</v>
      </c>
      <c r="H58" s="97">
        <v>710</v>
      </c>
    </row>
    <row ht="27.75" customHeight="1" x14ac:dyDescent="0.15" r="59" spans="1:8">
      <c r="A59" s="6">
        <v>55</v>
      </c>
      <c r="B59" s="316" t="s">
        <v>175</v>
      </c>
      <c r="C59" s="316" t="s">
        <v>180</v>
      </c>
      <c r="D59" s="316" t="s">
        <v>181</v>
      </c>
      <c r="E59" s="316" t="s">
        <v>182</v>
      </c>
      <c r="F59" s="551">
        <v>657</v>
      </c>
      <c r="G59" s="316" t="s">
        <v>183</v>
      </c>
      <c r="H59" s="97">
        <v>657</v>
      </c>
    </row>
    <row ht="27.75" customHeight="1" x14ac:dyDescent="0.15" r="60" spans="1:8">
      <c r="A60" s="6">
        <v>56</v>
      </c>
      <c r="B60" s="316" t="s">
        <v>175</v>
      </c>
      <c r="C60" s="316" t="s">
        <v>184</v>
      </c>
      <c r="D60" s="316" t="s">
        <v>185</v>
      </c>
      <c r="E60" s="316" t="s">
        <v>186</v>
      </c>
      <c r="F60" s="551">
        <v>100</v>
      </c>
      <c r="G60" s="316" t="s">
        <v>15</v>
      </c>
      <c r="H60" s="97">
        <v>100</v>
      </c>
    </row>
    <row ht="27.75" customHeight="1" x14ac:dyDescent="0.15" r="61" spans="1:8">
      <c r="A61" s="6">
        <v>57</v>
      </c>
      <c r="B61" s="316" t="s">
        <v>175</v>
      </c>
      <c r="C61" s="316" t="s">
        <v>187</v>
      </c>
      <c r="D61" s="97" t="s">
        <v>188</v>
      </c>
      <c r="E61" s="97" t="s">
        <v>189</v>
      </c>
      <c r="F61" s="551">
        <v>100</v>
      </c>
      <c r="G61" s="97" t="s">
        <v>50</v>
      </c>
      <c r="H61" s="97">
        <v>100</v>
      </c>
    </row>
    <row ht="27.75" customHeight="1" x14ac:dyDescent="0.15" r="62" spans="1:8">
      <c r="A62" s="6">
        <v>58</v>
      </c>
      <c r="B62" s="316" t="s">
        <v>175</v>
      </c>
      <c r="C62" s="316" t="s">
        <v>190</v>
      </c>
      <c r="D62" s="316" t="s">
        <v>191</v>
      </c>
      <c r="E62" s="316" t="s">
        <v>192</v>
      </c>
      <c r="F62" s="551">
        <v>100</v>
      </c>
      <c r="G62" s="316" t="s">
        <v>50</v>
      </c>
      <c r="H62" s="97">
        <v>100</v>
      </c>
    </row>
    <row ht="27.75" customHeight="1" x14ac:dyDescent="0.15" r="63" spans="1:8">
      <c r="A63" s="6">
        <v>59</v>
      </c>
      <c r="B63" s="316" t="s">
        <v>175</v>
      </c>
      <c r="C63" s="97" t="s">
        <v>193</v>
      </c>
      <c r="D63" s="97" t="s">
        <v>194</v>
      </c>
      <c r="E63" s="316" t="s">
        <v>195</v>
      </c>
      <c r="F63" s="551">
        <v>263</v>
      </c>
      <c r="G63" s="316" t="s">
        <v>50</v>
      </c>
      <c r="H63" s="97">
        <v>263</v>
      </c>
    </row>
    <row ht="27.75" customHeight="1" x14ac:dyDescent="0.15" r="64" spans="1:8">
      <c r="A64" s="6">
        <v>60</v>
      </c>
      <c r="B64" s="97" t="s">
        <v>196</v>
      </c>
      <c r="C64" s="97" t="s">
        <v>197</v>
      </c>
      <c r="D64" s="97" t="s">
        <v>198</v>
      </c>
      <c r="E64" s="97" t="s">
        <v>199</v>
      </c>
      <c r="F64" s="551">
        <v>150</v>
      </c>
      <c r="G64" s="97" t="s">
        <v>27</v>
      </c>
      <c r="H64" s="374">
        <v>150</v>
      </c>
    </row>
    <row s="210" customFormat="1" ht="27.75" customHeight="1" x14ac:dyDescent="0.15" r="65" spans="1:8">
      <c r="A65" s="6">
        <v>61</v>
      </c>
      <c r="B65" s="207" t="s">
        <v>200</v>
      </c>
      <c r="C65" s="207" t="s">
        <v>201</v>
      </c>
      <c r="D65" s="207" t="s">
        <v>202</v>
      </c>
      <c r="E65" s="207" t="s">
        <v>203</v>
      </c>
      <c r="F65" s="552">
        <v>150</v>
      </c>
      <c r="G65" s="207" t="s">
        <v>27</v>
      </c>
      <c r="H65" s="207">
        <v>150</v>
      </c>
    </row>
    <row ht="27.75" customHeight="1" x14ac:dyDescent="0.15" r="66" spans="1:8">
      <c r="A66" s="6">
        <v>62</v>
      </c>
      <c r="B66" s="207" t="s">
        <v>200</v>
      </c>
      <c r="C66" s="207" t="s">
        <v>204</v>
      </c>
      <c r="D66" s="207" t="s">
        <v>205</v>
      </c>
      <c r="E66" s="207" t="s">
        <v>23</v>
      </c>
      <c r="F66" s="552">
        <v>95</v>
      </c>
      <c r="G66" s="207" t="s">
        <v>41</v>
      </c>
      <c r="H66" s="207">
        <v>95</v>
      </c>
    </row>
    <row ht="27.75" customHeight="1" x14ac:dyDescent="0.15" r="67" spans="1:8">
      <c r="A67" s="6">
        <v>63</v>
      </c>
      <c r="B67" s="207" t="s">
        <v>200</v>
      </c>
      <c r="C67" s="207" t="s">
        <v>206</v>
      </c>
      <c r="D67" s="207" t="s">
        <v>207</v>
      </c>
      <c r="E67" s="207" t="s">
        <v>208</v>
      </c>
      <c r="F67" s="552">
        <v>200</v>
      </c>
      <c r="G67" s="207" t="s">
        <v>209</v>
      </c>
      <c r="H67" s="207">
        <v>200</v>
      </c>
    </row>
    <row ht="27.75" customHeight="1" x14ac:dyDescent="0.15" r="68" spans="1:8">
      <c r="A68" s="6">
        <v>64</v>
      </c>
      <c r="B68" s="97" t="s">
        <v>210</v>
      </c>
      <c r="C68" s="97" t="s">
        <v>211</v>
      </c>
      <c r="D68" s="97" t="s">
        <v>212</v>
      </c>
      <c r="E68" s="97" t="s">
        <v>213</v>
      </c>
      <c r="F68" s="551">
        <v>125</v>
      </c>
      <c r="G68" s="97" t="s">
        <v>50</v>
      </c>
      <c r="H68" s="97">
        <v>125</v>
      </c>
    </row>
    <row ht="27.75" customHeight="1" x14ac:dyDescent="0.15" r="69" spans="1:8">
      <c r="A69" s="6">
        <v>65</v>
      </c>
      <c r="B69" s="97" t="s">
        <v>210</v>
      </c>
      <c r="C69" s="97" t="s">
        <v>214</v>
      </c>
      <c r="D69" s="97" t="s">
        <v>215</v>
      </c>
      <c r="E69" s="97" t="s">
        <v>216</v>
      </c>
      <c r="F69" s="551">
        <v>260</v>
      </c>
      <c r="G69" s="97" t="s">
        <v>50</v>
      </c>
      <c r="H69" s="97">
        <v>260</v>
      </c>
    </row>
    <row ht="27.75" customHeight="1" x14ac:dyDescent="0.15" r="70" spans="1:8">
      <c r="A70" s="6">
        <v>66</v>
      </c>
      <c r="B70" s="97" t="s">
        <v>210</v>
      </c>
      <c r="C70" s="97" t="s">
        <v>217</v>
      </c>
      <c r="D70" s="97" t="s">
        <v>218</v>
      </c>
      <c r="E70" s="97" t="s">
        <v>219</v>
      </c>
      <c r="F70" s="551">
        <v>530</v>
      </c>
      <c r="G70" s="97" t="s">
        <v>220</v>
      </c>
      <c r="H70" s="97">
        <v>530</v>
      </c>
    </row>
    <row ht="27.75" customHeight="1" x14ac:dyDescent="0.15" r="71" spans="1:8">
      <c r="A71" s="6">
        <v>67</v>
      </c>
      <c r="B71" s="97" t="s">
        <v>210</v>
      </c>
      <c r="C71" s="97" t="s">
        <v>221</v>
      </c>
      <c r="D71" s="97" t="s">
        <v>222</v>
      </c>
      <c r="E71" s="97" t="s">
        <v>223</v>
      </c>
      <c r="F71" s="551">
        <v>70</v>
      </c>
      <c r="G71" s="97" t="s">
        <v>27</v>
      </c>
      <c r="H71" s="97">
        <v>70</v>
      </c>
    </row>
    <row ht="27.75" customHeight="1" x14ac:dyDescent="0.15" r="72" spans="1:8">
      <c r="A72" s="6">
        <v>68</v>
      </c>
      <c r="B72" s="97" t="s">
        <v>210</v>
      </c>
      <c r="C72" s="97" t="s">
        <v>224</v>
      </c>
      <c r="D72" s="97" t="s">
        <v>225</v>
      </c>
      <c r="E72" s="97" t="s">
        <v>226</v>
      </c>
      <c r="F72" s="551">
        <v>400</v>
      </c>
      <c r="G72" s="97" t="s">
        <v>50</v>
      </c>
      <c r="H72" s="97">
        <v>400</v>
      </c>
    </row>
    <row s="223" customFormat="1" ht="27.75" customHeight="1" x14ac:dyDescent="0.15" r="73" spans="1:8">
      <c r="A73" s="6">
        <v>69</v>
      </c>
      <c r="B73" s="97" t="s">
        <v>210</v>
      </c>
      <c r="C73" s="97" t="s">
        <v>227</v>
      </c>
      <c r="D73" s="97" t="s">
        <v>228</v>
      </c>
      <c r="E73" s="97" t="s">
        <v>229</v>
      </c>
      <c r="F73" s="551">
        <v>270</v>
      </c>
      <c r="G73" s="97" t="s">
        <v>50</v>
      </c>
      <c r="H73" s="97">
        <v>270</v>
      </c>
    </row>
    <row ht="27.75" customHeight="1" x14ac:dyDescent="0.15" r="74" spans="1:8">
      <c r="A74" s="6">
        <v>70</v>
      </c>
      <c r="B74" s="97" t="s">
        <v>210</v>
      </c>
      <c r="C74" s="97" t="s">
        <v>230</v>
      </c>
      <c r="D74" s="97" t="s">
        <v>231</v>
      </c>
      <c r="E74" s="97" t="s">
        <v>232</v>
      </c>
      <c r="F74" s="551">
        <v>200</v>
      </c>
      <c r="G74" s="97" t="s">
        <v>27</v>
      </c>
      <c r="H74" s="97">
        <v>200</v>
      </c>
    </row>
    <row ht="27.75" customHeight="1" x14ac:dyDescent="0.15" r="75" spans="1:8">
      <c r="A75" s="6">
        <v>71</v>
      </c>
      <c r="B75" s="97" t="s">
        <v>210</v>
      </c>
      <c r="C75" s="97" t="s">
        <v>233</v>
      </c>
      <c r="D75" s="97" t="s">
        <v>234</v>
      </c>
      <c r="E75" s="97" t="s">
        <v>235</v>
      </c>
      <c r="F75" s="551">
        <v>160</v>
      </c>
      <c r="G75" s="97" t="s">
        <v>50</v>
      </c>
      <c r="H75" s="97">
        <v>160</v>
      </c>
    </row>
    <row ht="27.75" customHeight="1" x14ac:dyDescent="0.15" r="76" spans="1:8">
      <c r="A76" s="6">
        <v>72</v>
      </c>
      <c r="B76" s="97" t="s">
        <v>210</v>
      </c>
      <c r="C76" s="97" t="s">
        <v>236</v>
      </c>
      <c r="D76" s="97" t="s">
        <v>237</v>
      </c>
      <c r="E76" s="97" t="s">
        <v>235</v>
      </c>
      <c r="F76" s="551">
        <v>70</v>
      </c>
      <c r="G76" s="97" t="s">
        <v>27</v>
      </c>
      <c r="H76" s="97">
        <v>70</v>
      </c>
    </row>
    <row ht="27.75" customHeight="1" x14ac:dyDescent="0.15" r="77" spans="1:8">
      <c r="A77" s="6">
        <v>73</v>
      </c>
      <c r="B77" s="97" t="s">
        <v>210</v>
      </c>
      <c r="C77" s="97" t="s">
        <v>238</v>
      </c>
      <c r="D77" s="97" t="s">
        <v>239</v>
      </c>
      <c r="E77" s="97" t="s">
        <v>240</v>
      </c>
      <c r="F77" s="551">
        <v>210</v>
      </c>
      <c r="G77" s="97" t="s">
        <v>50</v>
      </c>
      <c r="H77" s="97">
        <v>210</v>
      </c>
    </row>
    <row ht="27.75" customHeight="1" x14ac:dyDescent="0.15" r="78" spans="1:8">
      <c r="A78" s="6">
        <v>74</v>
      </c>
      <c r="B78" s="97" t="s">
        <v>210</v>
      </c>
      <c r="C78" s="97" t="s">
        <v>241</v>
      </c>
      <c r="D78" s="97" t="s">
        <v>242</v>
      </c>
      <c r="E78" s="97" t="s">
        <v>219</v>
      </c>
      <c r="F78" s="551">
        <v>250</v>
      </c>
      <c r="G78" s="97" t="s">
        <v>50</v>
      </c>
      <c r="H78" s="97">
        <v>250</v>
      </c>
    </row>
    <row ht="27.75" customHeight="1" x14ac:dyDescent="0.15" r="79" spans="1:8">
      <c r="A79" s="6">
        <v>75</v>
      </c>
      <c r="B79" s="97" t="s">
        <v>210</v>
      </c>
      <c r="C79" s="97" t="s">
        <v>243</v>
      </c>
      <c r="D79" s="97" t="s">
        <v>244</v>
      </c>
      <c r="E79" s="97" t="s">
        <v>226</v>
      </c>
      <c r="F79" s="551">
        <v>150</v>
      </c>
      <c r="G79" s="97" t="s">
        <v>50</v>
      </c>
      <c r="H79" s="97">
        <v>150</v>
      </c>
    </row>
    <row ht="27.75" customHeight="1" x14ac:dyDescent="0.15" r="80" spans="1:8">
      <c r="A80" s="6">
        <v>76</v>
      </c>
      <c r="B80" s="97" t="s">
        <v>210</v>
      </c>
      <c r="C80" s="97" t="s">
        <v>245</v>
      </c>
      <c r="D80" s="97" t="s">
        <v>246</v>
      </c>
      <c r="E80" s="97" t="s">
        <v>235</v>
      </c>
      <c r="F80" s="551">
        <v>210</v>
      </c>
      <c r="G80" s="97" t="s">
        <v>50</v>
      </c>
      <c r="H80" s="97">
        <v>210</v>
      </c>
    </row>
    <row ht="27.75" customHeight="1" x14ac:dyDescent="0.15" r="81" spans="1:8">
      <c r="A81" s="6">
        <v>77</v>
      </c>
      <c r="B81" s="97" t="s">
        <v>210</v>
      </c>
      <c r="C81" s="97" t="s">
        <v>247</v>
      </c>
      <c r="D81" s="97" t="s">
        <v>248</v>
      </c>
      <c r="E81" s="97" t="s">
        <v>235</v>
      </c>
      <c r="F81" s="551">
        <v>185</v>
      </c>
      <c r="G81" s="97" t="s">
        <v>50</v>
      </c>
      <c r="H81" s="97">
        <v>185</v>
      </c>
    </row>
    <row ht="27.75" customHeight="1" x14ac:dyDescent="0.15" r="82" spans="1:8">
      <c r="A82" s="6">
        <v>78</v>
      </c>
      <c r="B82" s="97" t="s">
        <v>210</v>
      </c>
      <c r="C82" s="97" t="s">
        <v>249</v>
      </c>
      <c r="D82" s="97" t="s">
        <v>250</v>
      </c>
      <c r="E82" s="97" t="s">
        <v>251</v>
      </c>
      <c r="F82" s="551">
        <v>200</v>
      </c>
      <c r="G82" s="97" t="s">
        <v>50</v>
      </c>
      <c r="H82" s="97">
        <v>200</v>
      </c>
    </row>
    <row ht="27.75" customHeight="1" x14ac:dyDescent="0.15" r="83" spans="1:8">
      <c r="A83" s="6">
        <v>79</v>
      </c>
      <c r="B83" s="97" t="s">
        <v>210</v>
      </c>
      <c r="C83" s="97" t="s">
        <v>252</v>
      </c>
      <c r="D83" s="97" t="s">
        <v>253</v>
      </c>
      <c r="E83" s="97" t="s">
        <v>251</v>
      </c>
      <c r="F83" s="551">
        <v>140</v>
      </c>
      <c r="G83" s="97" t="s">
        <v>50</v>
      </c>
      <c r="H83" s="97">
        <v>140</v>
      </c>
    </row>
    <row ht="27.75" customHeight="1" x14ac:dyDescent="0.15" r="84" spans="1:8">
      <c r="A84" s="6">
        <v>80</v>
      </c>
      <c r="B84" s="97" t="s">
        <v>254</v>
      </c>
      <c r="C84" s="97" t="s">
        <v>255</v>
      </c>
      <c r="D84" s="97" t="s">
        <v>256</v>
      </c>
      <c r="E84" s="316" t="s">
        <v>257</v>
      </c>
      <c r="F84" s="551">
        <v>280</v>
      </c>
      <c r="G84" s="97" t="s">
        <v>83</v>
      </c>
      <c r="H84" s="97">
        <v>280</v>
      </c>
    </row>
    <row ht="27.75" customHeight="1" x14ac:dyDescent="0.15" r="85" spans="1:8">
      <c r="A85" s="6">
        <v>81</v>
      </c>
      <c r="B85" s="97" t="s">
        <v>254</v>
      </c>
      <c r="C85" s="97" t="s">
        <v>258</v>
      </c>
      <c r="D85" s="97" t="s">
        <v>259</v>
      </c>
      <c r="E85" s="316" t="s">
        <v>257</v>
      </c>
      <c r="F85" s="551">
        <v>500</v>
      </c>
      <c r="G85" s="97" t="s">
        <v>260</v>
      </c>
      <c r="H85" s="97">
        <v>500</v>
      </c>
    </row>
    <row ht="27.75" customHeight="1" x14ac:dyDescent="0.15" r="86" spans="1:8">
      <c r="A86" s="6">
        <v>82</v>
      </c>
      <c r="B86" s="97" t="s">
        <v>254</v>
      </c>
      <c r="C86" s="97" t="s">
        <v>261</v>
      </c>
      <c r="D86" s="97" t="s">
        <v>262</v>
      </c>
      <c r="E86" s="316" t="s">
        <v>263</v>
      </c>
      <c r="F86" s="551">
        <v>100</v>
      </c>
      <c r="G86" s="97" t="s">
        <v>50</v>
      </c>
      <c r="H86" s="97">
        <v>100</v>
      </c>
    </row>
    <row ht="27.75" customHeight="1" x14ac:dyDescent="0.15" r="87" spans="1:8">
      <c r="A87" s="6">
        <v>83</v>
      </c>
      <c r="B87" s="97" t="s">
        <v>254</v>
      </c>
      <c r="C87" s="97" t="s">
        <v>264</v>
      </c>
      <c r="D87" s="97" t="s">
        <v>265</v>
      </c>
      <c r="E87" s="316" t="s">
        <v>266</v>
      </c>
      <c r="F87" s="551">
        <v>250</v>
      </c>
      <c r="G87" s="97" t="s">
        <v>267</v>
      </c>
      <c r="H87" s="97">
        <v>250</v>
      </c>
    </row>
    <row ht="27.75" customHeight="1" x14ac:dyDescent="0.15" r="88" spans="1:8">
      <c r="A88" s="6">
        <v>84</v>
      </c>
      <c r="B88" s="97" t="s">
        <v>254</v>
      </c>
      <c r="C88" s="97" t="s">
        <v>268</v>
      </c>
      <c r="D88" s="97" t="s">
        <v>269</v>
      </c>
      <c r="E88" s="316" t="s">
        <v>257</v>
      </c>
      <c r="F88" s="551">
        <v>85</v>
      </c>
      <c r="G88" s="97" t="s">
        <v>50</v>
      </c>
      <c r="H88" s="97">
        <v>85</v>
      </c>
    </row>
    <row ht="27.75" customHeight="1" x14ac:dyDescent="0.15" r="89" spans="1:8">
      <c r="A89" s="6">
        <v>85</v>
      </c>
      <c r="B89" s="97" t="s">
        <v>254</v>
      </c>
      <c r="C89" s="97" t="s">
        <v>270</v>
      </c>
      <c r="D89" s="97" t="s">
        <v>271</v>
      </c>
      <c r="E89" s="97" t="s">
        <v>263</v>
      </c>
      <c r="F89" s="551">
        <v>100</v>
      </c>
      <c r="G89" s="97" t="s">
        <v>50</v>
      </c>
      <c r="H89" s="97">
        <v>100</v>
      </c>
    </row>
    <row x14ac:dyDescent="0.15" r="90" spans="6:6">
      <c r="F90" s="573"/>
    </row>
  </sheetData>
  <mergeCells count="2">
    <mergeCell ref="A1:H1"/>
    <mergeCell ref="A2:C2"/>
  </mergeCells>
  <phoneticPr fontId="0" type="noConversion"/>
  <pageMargins left="0.6298611013908086" right="0.3152777829508143" top="0.35416666916974887" bottom="0.4722222099154015" header="0.29930554506346935" footer="0.29930554506346935"/>
  <pageSetup paperSize="9" orientation="landscape"/>
  <headerFooter>
    <oddFooter>&amp;L&amp;C&amp;"Times New Roman,常规"&amp;12第 &amp;"Times New Roman,常规"&amp;12&amp;P&amp;"Times New Roman,常规"&amp;12 页 , 共 &amp;"Times New Roman,常规"&amp;12&amp;N&amp;"Times New Roman,常规"&amp;12 页 &amp;R</oddFooter>
  </headerFooter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1035</TotalTime>
  <Application>Yozo_Office27021597764231189</Application>
  <Company>Yozosoft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User274</dc:creator>
  <cp:lastModifiedBy>Administrator</cp:lastModifiedBy>
  <cp:revision>0</cp:revision>
  <cp:lastPrinted>2025-10-28T01:04:10Z</cp:lastPrinted>
  <dcterms:created xsi:type="dcterms:W3CDTF">2020-05-09T06:04:00Z</dcterms:created>
  <dcterms:modified xsi:type="dcterms:W3CDTF">2025-12-05T07:35:26Z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63A6B1701A1F9E97542FC2689A21D59D</vt:lpwstr>
  </property>
  <property fmtid="{D5CDD505-2E9C-101B-9397-08002B2CF9AE}" pid="3" name="KSOProductBuildVer">
    <vt:lpwstr>2052-11.8.2.12065</vt:lpwstr>
  </property>
</Properties>
</file>