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172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<sst xmlns="http://schemas.openxmlformats.org/spreadsheetml/2006/main" count="55" uniqueCount="50">
  <si>
    <t>序号</t>
  </si>
  <si>
    <t>打号</t>
  </si>
  <si>
    <t>姓名</t>
  </si>
  <si>
    <t>性别</t>
  </si>
  <si>
    <t>出生日期</t>
  </si>
  <si>
    <t>认定系列</t>
  </si>
  <si>
    <t>认定资格</t>
  </si>
  <si>
    <t>认定专业</t>
  </si>
  <si>
    <t>认定级别</t>
  </si>
  <si>
    <t>认定方式</t>
  </si>
  <si>
    <t>现任技术资格</t>
  </si>
  <si>
    <t>现任技术资格取得时间</t>
  </si>
  <si>
    <t>第一学历</t>
  </si>
  <si>
    <t>第一学历毕业时间</t>
  </si>
  <si>
    <t>第一学历毕业院校</t>
  </si>
  <si>
    <t>第一学历所学专业</t>
  </si>
  <si>
    <t>最高学历</t>
  </si>
  <si>
    <t>最高学历毕业时间</t>
  </si>
  <si>
    <t>最高学历毕业院校</t>
  </si>
  <si>
    <t>最高学历所学专业</t>
  </si>
  <si>
    <t>人员性质</t>
  </si>
  <si>
    <t>二级主管单位</t>
  </si>
  <si>
    <t>三级主管单位</t>
  </si>
  <si>
    <t>工作单位</t>
  </si>
  <si>
    <t>参加工作时间</t>
  </si>
  <si>
    <t>从事专业</t>
  </si>
  <si>
    <t>备注</t>
  </si>
  <si>
    <t>第一学位</t>
  </si>
  <si>
    <t>最高学位</t>
  </si>
  <si>
    <t>身份证号</t>
  </si>
  <si>
    <t>联系电话</t>
  </si>
  <si>
    <t>王XX</t>
  </si>
  <si>
    <t>男</t>
  </si>
  <si>
    <t>文博系列</t>
  </si>
  <si>
    <t>助理馆员</t>
  </si>
  <si>
    <t>文物保管</t>
  </si>
  <si>
    <t>助理级</t>
  </si>
  <si>
    <t>再次认定</t>
  </si>
  <si>
    <t>二级教师</t>
  </si>
  <si>
    <t>本科</t>
  </si>
  <si>
    <t>东北大学</t>
  </si>
  <si>
    <t>通信工程</t>
  </si>
  <si>
    <t>事业专技</t>
  </si>
  <si>
    <t>唐山市文化广电和旅游局</t>
  </si>
  <si>
    <t>唐山博物馆</t>
  </si>
  <si>
    <t>文物保护</t>
  </si>
  <si>
    <t>市直事业单位</t>
  </si>
  <si>
    <t>学士</t>
  </si>
  <si>
    <t>13020119810101385X</t>
  </si>
  <si>
    <r>
      <t>建筑工程专业分类（填写在表格最后一列），</t>
    </r>
    <r>
      <rPr>
        <sz val="11"/>
        <color indexed="8"/>
        <rFont val="宋体"/>
        <charset val="134"/>
      </rPr>
      <t xml:space="preserve">
1.城乡规划（001）：从事区域、城市、乡镇规划和城市设计工作的工程技术人员。
2.建筑工程（5个子专业）（002）：
002A建筑设计：从事建筑工程项目结构设计、科研或室内外装饰装修设计工作的工程技术人员。
002B建筑施工：从事一、二、三级房屋建筑工程的施工。
002C岩土工程：从事岩土勘察、设计、测试、治理，水文地质勘察和工程测量，地质灾害危险性评估，地质灾害治理工程勘察、设计和施工，水文地质、工程地质、环境地质调查工作
002D建筑安装：管道、钢结构、工业设备、起重运输、工业电气仪表、建筑电气工程、一二级机电安装工程等工程技术人员。
002E装饰装修：从事一、二、三级房屋建筑工程项目装饰装修的施工。
3.工程管理（003）：从事建筑工程的质量监督、安全监督、招投标代理、工程监理、项目管理、工程测量、质量检测（监测）、造价管理、建筑材料检测等工作的工程技术人员。 
4.公用事业（004）：从事供热工程、燃气生产运营、给排水、污水和垃圾处理工程的科研、规划、设计、施工、管理等工作的工程技术人员，从事房屋建筑给水排水工程与消防工程设计、施工、监理及科研工作的工程技术人员。
004A暖通工程
004B燃气工程
004C污水和垃圾处理
004D给排水工程
5.市政工程（005）：从事城市道路、桥梁、交通与照明维护工程科研、规划、设计、施工、管理等工作。
6.风景园林（006）：从事城市绿地、风景名胜的风景园林的规划、设计、施工、监理、养护管理、生产、应用和科研工作。                                                      </t>
    </r>
    <r>
      <rPr>
        <b/>
        <sz val="11"/>
        <color indexed="10"/>
        <rFont val="宋体"/>
        <charset val="134"/>
      </rPr>
      <t>机电只分为机械工程和电气工程两类</t>
    </r>
  </si>
</sst>
</file>

<file path=xl/styles.xml><?xml version="1.0" encoding="utf-8"?>
<styleSheet xmlns="http://schemas.openxmlformats.org/spreadsheetml/2006/main">
  <fonts count="12">
    <font>
      <sz val="11"/>
      <color indexed="8"/>
      <name val="宋体"/>
      <charset val="134"/>
    </font>
    <font>
      <sz val="10"/>
      <name val="方正仿宋简体"/>
      <charset val="134"/>
    </font>
    <font>
      <sz val="12"/>
      <name val="宋体"/>
      <charset val="134"/>
    </font>
    <font>
      <b/>
      <sz val="10"/>
      <name val="方正仿宋简体"/>
      <charset val="134"/>
    </font>
    <font>
      <b/>
      <sz val="10"/>
      <name val="宋体"/>
      <charset val="134"/>
    </font>
    <font>
      <b/>
      <sz val="10"/>
      <name val="宋体"/>
      <charset val="134"/>
    </font>
    <font>
      <b/>
      <sz val="10"/>
      <color indexed="10"/>
      <name val="宋体"/>
      <charset val="134"/>
    </font>
    <font>
      <b/>
      <sz val="11"/>
      <color indexed="8"/>
      <name val="宋体"/>
      <charset val="134"/>
    </font>
    <font>
      <sz val="10"/>
      <name val="仿宋"/>
      <family val="3"/>
      <charset val="134"/>
    </font>
    <font>
      <sz val="11"/>
      <color indexed="8"/>
      <name val="宋体"/>
      <charset val="134"/>
    </font>
    <font>
      <b/>
      <sz val="11"/>
      <color indexed="10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1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49" fontId="3" fillId="0" borderId="1" xfId="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14" fontId="5" fillId="0" borderId="0" xfId="0" applyNumberFormat="1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14" fontId="4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7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W18"/>
  <sheetViews>
    <sheetView tabSelected="1" workbookViewId="0">
      <selection activeCell="E3" sqref="E3"/>
    </sheetView>
  </sheetViews>
  <sheetFormatPr defaultColWidth="9" defaultRowHeight="14.25"/>
  <cols>
    <col min="6" max="6" width="25.625" style="2" customWidth="1"/>
    <col min="12" max="12" width="14.375" customWidth="1"/>
    <col min="31" max="31" width="13.125" customWidth="1"/>
  </cols>
  <sheetData>
    <row r="1" spans="1:231" s="1" customFormat="1" ht="27" customHeight="1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  <c r="Z1" s="4" t="s">
        <v>25</v>
      </c>
      <c r="AA1" s="4" t="s">
        <v>26</v>
      </c>
      <c r="AB1" s="4" t="s">
        <v>27</v>
      </c>
      <c r="AC1" s="4" t="s">
        <v>28</v>
      </c>
      <c r="AD1" s="4" t="s">
        <v>29</v>
      </c>
      <c r="AE1" s="4" t="s">
        <v>30</v>
      </c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</row>
    <row r="2" spans="1:231" s="2" customFormat="1" ht="24" customHeight="1">
      <c r="A2" s="4">
        <v>1</v>
      </c>
      <c r="B2" s="4"/>
      <c r="C2" s="4" t="s">
        <v>31</v>
      </c>
      <c r="D2" s="4" t="s">
        <v>32</v>
      </c>
      <c r="E2" s="5">
        <v>29592</v>
      </c>
      <c r="F2" s="4" t="s">
        <v>33</v>
      </c>
      <c r="G2" s="4" t="s">
        <v>34</v>
      </c>
      <c r="H2" s="4" t="s">
        <v>35</v>
      </c>
      <c r="I2" s="4" t="s">
        <v>36</v>
      </c>
      <c r="J2" s="4" t="s">
        <v>37</v>
      </c>
      <c r="K2" s="4" t="s">
        <v>38</v>
      </c>
      <c r="L2" s="5">
        <v>42369</v>
      </c>
      <c r="M2" s="4" t="s">
        <v>39</v>
      </c>
      <c r="N2" s="5">
        <v>40004</v>
      </c>
      <c r="O2" s="4" t="s">
        <v>40</v>
      </c>
      <c r="P2" s="4" t="s">
        <v>41</v>
      </c>
      <c r="Q2" s="4" t="s">
        <v>39</v>
      </c>
      <c r="R2" s="5">
        <v>40004</v>
      </c>
      <c r="S2" s="4" t="s">
        <v>40</v>
      </c>
      <c r="T2" s="4" t="s">
        <v>41</v>
      </c>
      <c r="U2" s="4" t="s">
        <v>42</v>
      </c>
      <c r="V2" s="4" t="s">
        <v>43</v>
      </c>
      <c r="W2" s="4" t="s">
        <v>44</v>
      </c>
      <c r="X2" s="4" t="s">
        <v>44</v>
      </c>
      <c r="Y2" s="5">
        <v>40028</v>
      </c>
      <c r="Z2" s="4" t="s">
        <v>45</v>
      </c>
      <c r="AA2" s="4" t="s">
        <v>46</v>
      </c>
      <c r="AB2" s="4" t="s">
        <v>47</v>
      </c>
      <c r="AC2" s="4" t="s">
        <v>47</v>
      </c>
      <c r="AD2" s="4" t="s">
        <v>48</v>
      </c>
      <c r="AE2" s="4">
        <v>13503150315</v>
      </c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  <c r="FL2" s="11"/>
      <c r="FM2" s="11"/>
      <c r="FN2" s="11"/>
      <c r="FO2" s="11"/>
      <c r="FP2" s="11"/>
      <c r="FQ2" s="11"/>
      <c r="FR2" s="11"/>
      <c r="FS2" s="11"/>
      <c r="FT2" s="11"/>
      <c r="FU2" s="11"/>
      <c r="FV2" s="11"/>
      <c r="FW2" s="11"/>
      <c r="FX2" s="11"/>
      <c r="FY2" s="11"/>
      <c r="FZ2" s="11"/>
      <c r="GA2" s="11"/>
      <c r="GB2" s="11"/>
      <c r="GC2" s="11"/>
      <c r="GD2" s="11"/>
      <c r="GE2" s="11"/>
      <c r="GF2" s="11"/>
      <c r="GG2" s="11"/>
      <c r="GH2" s="11"/>
      <c r="GI2" s="11"/>
      <c r="GJ2" s="11"/>
      <c r="GK2" s="11"/>
      <c r="GL2" s="11"/>
      <c r="GM2" s="11"/>
      <c r="GN2" s="11"/>
      <c r="GO2" s="11"/>
      <c r="GP2" s="11"/>
      <c r="GQ2" s="11"/>
      <c r="GR2" s="11"/>
      <c r="GS2" s="11"/>
      <c r="GT2" s="11"/>
      <c r="GU2" s="11"/>
      <c r="GV2" s="11"/>
      <c r="GW2" s="11"/>
      <c r="GX2" s="11"/>
      <c r="GY2" s="11"/>
      <c r="GZ2" s="11"/>
      <c r="HA2" s="11"/>
      <c r="HB2" s="11"/>
      <c r="HC2" s="11"/>
      <c r="HD2" s="11"/>
      <c r="HE2" s="11"/>
      <c r="HF2" s="11"/>
      <c r="HG2" s="11"/>
      <c r="HH2" s="11"/>
      <c r="HI2" s="11"/>
      <c r="HJ2" s="11"/>
      <c r="HK2" s="11"/>
      <c r="HL2" s="11"/>
      <c r="HM2" s="11"/>
      <c r="HN2" s="11"/>
      <c r="HO2" s="11"/>
      <c r="HP2" s="11"/>
      <c r="HQ2" s="11"/>
      <c r="HR2" s="11"/>
      <c r="HS2" s="11"/>
      <c r="HT2" s="11"/>
      <c r="HU2" s="11"/>
      <c r="HV2" s="11"/>
      <c r="HW2" s="11"/>
    </row>
    <row r="3" spans="1:231" s="2" customFormat="1" ht="24" customHeight="1">
      <c r="A3" s="6"/>
      <c r="B3" s="6"/>
      <c r="C3" s="6"/>
      <c r="D3" s="6"/>
      <c r="E3" s="7"/>
      <c r="F3" s="6"/>
      <c r="G3" s="6"/>
      <c r="H3" s="8"/>
      <c r="I3" s="8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  <c r="HE3" s="12"/>
      <c r="HF3" s="12"/>
      <c r="HG3" s="12"/>
      <c r="HH3" s="12"/>
      <c r="HI3" s="12"/>
      <c r="HJ3" s="12"/>
      <c r="HK3" s="12"/>
      <c r="HL3" s="12"/>
      <c r="HM3" s="12"/>
      <c r="HN3" s="12"/>
      <c r="HO3" s="12"/>
      <c r="HP3" s="12"/>
      <c r="HQ3" s="12"/>
      <c r="HR3" s="12"/>
      <c r="HS3" s="12"/>
      <c r="HT3" s="12"/>
      <c r="HU3" s="12"/>
      <c r="HV3" s="12"/>
      <c r="HW3" s="12"/>
    </row>
    <row r="4" spans="1:231" s="2" customFormat="1" ht="24" customHeight="1">
      <c r="A4" s="6"/>
      <c r="B4" s="6"/>
      <c r="C4" s="6"/>
      <c r="D4" s="6"/>
      <c r="E4" s="9"/>
      <c r="F4" s="6"/>
      <c r="G4" s="6"/>
      <c r="H4" s="8"/>
      <c r="I4" s="8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  <c r="GE4" s="12"/>
      <c r="GF4" s="12"/>
      <c r="GG4" s="12"/>
      <c r="GH4" s="12"/>
      <c r="GI4" s="12"/>
      <c r="GJ4" s="12"/>
      <c r="GK4" s="12"/>
      <c r="GL4" s="12"/>
      <c r="GM4" s="12"/>
      <c r="GN4" s="12"/>
      <c r="GO4" s="12"/>
      <c r="GP4" s="12"/>
      <c r="GQ4" s="12"/>
      <c r="GR4" s="12"/>
      <c r="GS4" s="12"/>
      <c r="GT4" s="12"/>
      <c r="GU4" s="12"/>
      <c r="GV4" s="12"/>
      <c r="GW4" s="12"/>
      <c r="GX4" s="12"/>
      <c r="GY4" s="12"/>
      <c r="GZ4" s="12"/>
      <c r="HA4" s="12"/>
      <c r="HB4" s="12"/>
      <c r="HC4" s="12"/>
      <c r="HD4" s="12"/>
      <c r="HE4" s="12"/>
      <c r="HF4" s="12"/>
      <c r="HG4" s="12"/>
      <c r="HH4" s="12"/>
      <c r="HI4" s="12"/>
      <c r="HJ4" s="12"/>
      <c r="HK4" s="12"/>
      <c r="HL4" s="12"/>
      <c r="HM4" s="12"/>
      <c r="HN4" s="12"/>
      <c r="HO4" s="12"/>
      <c r="HP4" s="12"/>
      <c r="HQ4" s="12"/>
      <c r="HR4" s="12"/>
      <c r="HS4" s="12"/>
      <c r="HT4" s="12"/>
      <c r="HU4" s="12"/>
      <c r="HV4" s="12"/>
      <c r="HW4" s="12"/>
    </row>
    <row r="5" spans="1:231" ht="13.5">
      <c r="B5" s="13" t="s">
        <v>49</v>
      </c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</row>
    <row r="6" spans="1:231" ht="13.5"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</row>
    <row r="7" spans="1:231" ht="13.5"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</row>
    <row r="8" spans="1:231" ht="13.5"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</row>
    <row r="9" spans="1:231" ht="13.5"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</row>
    <row r="10" spans="1:231" ht="13.5"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</row>
    <row r="11" spans="1:231" ht="13.5"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</row>
    <row r="12" spans="1:231" ht="13.5"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</row>
    <row r="13" spans="1:231" ht="13.5"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</row>
    <row r="14" spans="1:231" ht="13.5"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</row>
    <row r="15" spans="1:231" ht="13.5"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</row>
    <row r="16" spans="1:231" ht="13.5"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</row>
    <row r="17" spans="2:25" ht="13.5"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</row>
    <row r="18" spans="2:25" ht="164.1" customHeight="1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</row>
  </sheetData>
  <mergeCells count="1">
    <mergeCell ref="B5:Y18"/>
  </mergeCells>
  <phoneticPr fontId="11" type="noConversion"/>
  <dataValidations count="2">
    <dataValidation type="list" allowBlank="1" showInputMessage="1" showErrorMessage="1" sqref="I2">
      <formula1>"中级,助理级,员级"</formula1>
    </dataValidation>
    <dataValidation type="list" allowBlank="1" showInputMessage="1" showErrorMessage="1" sqref="J2">
      <formula1>"首次认定,再次认定,转认定"</formula1>
    </dataValidation>
  </dataValidations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DSGFFDG</dc:creator>
  <cp:lastModifiedBy>Administrator</cp:lastModifiedBy>
  <dcterms:created xsi:type="dcterms:W3CDTF">2020-11-13T10:57:00Z</dcterms:created>
  <dcterms:modified xsi:type="dcterms:W3CDTF">2020-12-24T02:27:24Z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